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GoogleDrive/Mi unidad/Documentación/SGC/03 - Procesos Centrales/02 - Inclusión y Equidad de Genero/01 - Tutorías/Modificados 2023/"/>
    </mc:Choice>
  </mc:AlternateContent>
  <xr:revisionPtr revIDLastSave="0" documentId="13_ncr:1_{5474B984-F500-A34F-A66C-019AC2F93F58}" xr6:coauthVersionLast="47" xr6:coauthVersionMax="47" xr10:uidLastSave="{00000000-0000-0000-0000-000000000000}"/>
  <bookViews>
    <workbookView xWindow="17600" yWindow="460" windowWidth="33480" windowHeight="24160" activeTab="1" xr2:uid="{00000000-000D-0000-FFFF-FFFF00000000}"/>
  </bookViews>
  <sheets>
    <sheet name="evidencia est" sheetId="1" state="hidden" r:id="rId1"/>
    <sheet name="Reporte Del Coordinador" sheetId="2" r:id="rId2"/>
  </sheets>
  <definedNames>
    <definedName name="_xlnm.Print_Area" localSheetId="1">'Reporte Del Coordinador'!$A$1:$BR$40</definedName>
    <definedName name="_xlnm.Print_Titles" localSheetId="0">'evidencia est'!$1:$13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10" i="2" l="1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I28" i="2"/>
  <c r="BD28" i="2"/>
  <c r="AY28" i="2"/>
  <c r="AS28" i="2"/>
  <c r="BN28" i="2" l="1"/>
</calcChain>
</file>

<file path=xl/sharedStrings.xml><?xml version="1.0" encoding="utf-8"?>
<sst xmlns="http://schemas.openxmlformats.org/spreadsheetml/2006/main" count="60" uniqueCount="56">
  <si>
    <t xml:space="preserve">DEPTO. DE DESARROLLO   ACADÉMICO      </t>
  </si>
  <si>
    <t xml:space="preserve">SUBDIRECCIÓN ACADÉMICA            </t>
  </si>
  <si>
    <t xml:space="preserve">COORDINACIÓN INSTITUCIONAL DE TUTORÍAS                                                                                                                                                                                                                                              </t>
  </si>
  <si>
    <t>TOTAL DE HORAS CUMPLIDAS</t>
  </si>
  <si>
    <t>SESIONES INDIVIDUALES</t>
  </si>
  <si>
    <t>SESIONES GRUPALES</t>
  </si>
  <si>
    <t>PSICOLOGÍA</t>
  </si>
  <si>
    <t>ASESORÍA</t>
  </si>
  <si>
    <t>ACTIVIDAD INTEGRADORA (4 horas c/u)</t>
  </si>
  <si>
    <t>CONFERENCIA (1 hora)</t>
  </si>
  <si>
    <t>TALLERES (2 horas)</t>
  </si>
  <si>
    <t>TECNOLÓGICO NACIONAL DE MÉXICO</t>
  </si>
  <si>
    <t xml:space="preserve">            INSTITUTO TECNOLÓGICO DE TEPIC               </t>
  </si>
  <si>
    <t>NOMBRE DEL ESTUDIANTE</t>
  </si>
  <si>
    <t>GRUPO:</t>
  </si>
  <si>
    <t>HORA:</t>
  </si>
  <si>
    <t>NO. CONTROL</t>
  </si>
  <si>
    <t xml:space="preserve"> TUTOR:____________________________________________________________________________________________________________________________________________</t>
  </si>
  <si>
    <t>EVALUACIÓN DEL TUTORADO</t>
  </si>
  <si>
    <t>VALOR NUMERICO</t>
  </si>
  <si>
    <t>NIVEL DE DESEMPEÑO</t>
  </si>
  <si>
    <t>DESERTÓ</t>
  </si>
  <si>
    <t>ACREDITÓ</t>
  </si>
  <si>
    <t>NO ACREDITÓ</t>
  </si>
  <si>
    <t>OBSERVACIONES:</t>
  </si>
  <si>
    <t>FECHA DE ENTREGA</t>
  </si>
  <si>
    <t xml:space="preserve">COORDINADOR DE TUTORÍA DEL DEPARTAMENTO ACADÉMICO </t>
  </si>
  <si>
    <t>JEFE DE DEPARTAMENTO ACADEMICO</t>
  </si>
  <si>
    <t>TUTOR</t>
  </si>
  <si>
    <t xml:space="preserve">Instructivo de llenado:
Anote los datos correspondientes en los apartados del encabezado En el apartado de Observaciones anotar:
• Anote las  actividades adicionales más importantes realizadas en el semestre
• Anotar las acciones de mayor impacto para alcanzar la competencia del Programa
• Este reporte deberá ser llenado por el Tutor
• Deberá ser entregada al Coordinador de Tutoría del Departamento Académico con copia para el Tutor.
</t>
  </si>
  <si>
    <t>EN SEGUIMIENTO</t>
  </si>
  <si>
    <t>REPORTE DEL TUTOR</t>
  </si>
  <si>
    <t>NOMBRE Y FIRMA</t>
  </si>
  <si>
    <t xml:space="preserve">NOMBRE  Y FIRMA </t>
  </si>
  <si>
    <t>ITT-POC-02-04</t>
  </si>
  <si>
    <t>No.</t>
  </si>
  <si>
    <r>
      <rPr>
        <sz val="8"/>
        <color theme="1"/>
        <rFont val="Montserrat Regular"/>
      </rPr>
      <t>ESTATUS EN EL PROGRAMA
(MARQUE</t>
    </r>
    <r>
      <rPr>
        <b/>
        <sz val="8"/>
        <color theme="1"/>
        <rFont val="Montserrat Regular"/>
      </rPr>
      <t xml:space="preserve"> X</t>
    </r>
    <r>
      <rPr>
        <sz val="8"/>
        <color theme="1"/>
        <rFont val="Montserrat Regular"/>
      </rPr>
      <t xml:space="preserve"> EN SOLO UNA COLUMNA </t>
    </r>
    <r>
      <rPr>
        <sz val="7"/>
        <color theme="1"/>
        <rFont val="Montserrat Regular"/>
      </rPr>
      <t>)</t>
    </r>
  </si>
  <si>
    <r>
      <t>CANALIZACIÓN
(</t>
    </r>
    <r>
      <rPr>
        <b/>
        <sz val="8"/>
        <color theme="1"/>
        <rFont val="Montserrat Regular"/>
      </rPr>
      <t>NÚMERO</t>
    </r>
    <r>
      <rPr>
        <sz val="8"/>
        <color theme="1"/>
        <rFont val="Montserrat Regular"/>
      </rPr>
      <t xml:space="preserve"> DE HORA/SESIÓN)</t>
    </r>
  </si>
  <si>
    <r>
      <t>PARTICIPACIÓN EN ACTIVIDADES DE APOYO
(</t>
    </r>
    <r>
      <rPr>
        <b/>
        <sz val="8"/>
        <color theme="1"/>
        <rFont val="Montserrat Regular"/>
      </rPr>
      <t>NÚMERO</t>
    </r>
    <r>
      <rPr>
        <sz val="8"/>
        <color theme="1"/>
        <rFont val="Montserrat Regular"/>
      </rPr>
      <t>)</t>
    </r>
  </si>
  <si>
    <r>
      <rPr>
        <b/>
        <sz val="8"/>
        <color theme="1"/>
        <rFont val="Montserrat Regular"/>
      </rPr>
      <t>NÚMERO</t>
    </r>
    <r>
      <rPr>
        <sz val="8"/>
        <color theme="1"/>
        <rFont val="Montserrat Regular"/>
      </rPr>
      <t xml:space="preserve"> DE SESIONES CON EL TUTOR 
(HORA/SESIÓN)</t>
    </r>
  </si>
  <si>
    <t>CARRERA:</t>
  </si>
  <si>
    <t>PERIODO DE ATENCIÓN:</t>
  </si>
  <si>
    <t>Instituto Tecnológico de Tepic</t>
  </si>
  <si>
    <t>Código: ITT-POC-02-05 		Revisión: 0</t>
  </si>
  <si>
    <t>NOMBRE DEL COORDINADOR INSTITUCIONAL DE TUTORÍA:</t>
  </si>
  <si>
    <t>PERÍODO:</t>
  </si>
  <si>
    <t>Reporte Del Coordinador Institucional De Tutoría</t>
  </si>
  <si>
    <t>PROGRAMA EDUCATIVO</t>
  </si>
  <si>
    <t>TOTAL DE ESTUDIANTES</t>
  </si>
  <si>
    <t>NO ACREDITADOS</t>
  </si>
  <si>
    <t>ACREDITADOS</t>
  </si>
  <si>
    <t>CANTIDAD DE TUTORES</t>
  </si>
  <si>
    <t>ESTUDIANTES ATENDIDOS</t>
  </si>
  <si>
    <t>TOTAL</t>
  </si>
  <si>
    <t>COORDINADOR(A) INSTITUCIONAL DE TUTORÍA:</t>
  </si>
  <si>
    <t>TEPIC, NAYARIT;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</si>
</sst>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b/>
      <sz val="12"/>
      <color theme="1"/>
      <name val="Montserrat Regular"/>
    </font>
    <font>
      <sz val="11"/>
      <color theme="1"/>
      <name val="Montserrat Regular"/>
    </font>
    <font>
      <sz val="11"/>
      <name val="Montserrat Regular"/>
    </font>
    <font>
      <b/>
      <sz val="14"/>
      <color theme="1"/>
      <name val="Montserrat Regular"/>
    </font>
    <font>
      <b/>
      <sz val="9"/>
      <color theme="1"/>
      <name val="Montserrat Regular"/>
    </font>
    <font>
      <sz val="9"/>
      <color theme="1"/>
      <name val="Montserrat Regular"/>
    </font>
    <font>
      <sz val="8"/>
      <color theme="1"/>
      <name val="Montserrat Regular"/>
    </font>
    <font>
      <b/>
      <sz val="8"/>
      <color theme="1"/>
      <name val="Montserrat Regular"/>
    </font>
    <font>
      <sz val="7"/>
      <color theme="1"/>
      <name val="Montserrat Regular"/>
    </font>
    <font>
      <sz val="10"/>
      <color rgb="FF000000"/>
      <name val="Montserrat Regular"/>
    </font>
    <font>
      <sz val="7"/>
      <color rgb="FF000000"/>
      <name val="Montserrat Regular"/>
    </font>
    <font>
      <sz val="12"/>
      <color theme="1"/>
      <name val="Montserrat Regular"/>
    </font>
    <font>
      <sz val="8"/>
      <color rgb="FF000000"/>
      <name val="Montserrat Regular"/>
    </font>
    <font>
      <b/>
      <sz val="8"/>
      <color rgb="FF000000"/>
      <name val="Montserrat Regular"/>
    </font>
    <font>
      <sz val="10"/>
      <color theme="1"/>
      <name val="Montserrat Regular"/>
    </font>
    <font>
      <b/>
      <sz val="9"/>
      <color rgb="FF1B396A"/>
      <name val="Montserrat Regula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0" borderId="3" xfId="0" applyFont="1" applyBorder="1"/>
    <xf numFmtId="0" fontId="2" fillId="0" borderId="3" xfId="0" applyFont="1" applyBorder="1"/>
    <xf numFmtId="0" fontId="5" fillId="0" borderId="7" xfId="0" applyFont="1" applyBorder="1"/>
    <xf numFmtId="0" fontId="2" fillId="0" borderId="7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3" borderId="1" xfId="0" applyFont="1" applyFill="1" applyBorder="1"/>
    <xf numFmtId="0" fontId="2" fillId="3" borderId="1" xfId="0" applyFont="1" applyFill="1" applyBorder="1"/>
    <xf numFmtId="0" fontId="13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0" fontId="14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" fillId="3" borderId="0" xfId="0" applyFont="1" applyFill="1" applyAlignment="1">
      <alignment horizontal="left"/>
    </xf>
    <xf numFmtId="0" fontId="13" fillId="0" borderId="8" xfId="0" applyFont="1" applyBorder="1"/>
    <xf numFmtId="0" fontId="13" fillId="0" borderId="9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0" borderId="12" xfId="0" applyFont="1" applyBorder="1"/>
    <xf numFmtId="0" fontId="13" fillId="0" borderId="13" xfId="0" applyFont="1" applyBorder="1"/>
    <xf numFmtId="0" fontId="13" fillId="0" borderId="14" xfId="0" applyFont="1" applyBorder="1"/>
    <xf numFmtId="0" fontId="13" fillId="0" borderId="0" xfId="0" applyFont="1"/>
    <xf numFmtId="0" fontId="13" fillId="0" borderId="15" xfId="0" applyFont="1" applyBorder="1"/>
    <xf numFmtId="0" fontId="13" fillId="0" borderId="16" xfId="0" applyFont="1" applyBorder="1"/>
    <xf numFmtId="0" fontId="13" fillId="0" borderId="17" xfId="0" applyFont="1" applyBorder="1"/>
    <xf numFmtId="0" fontId="13" fillId="0" borderId="18" xfId="0" applyFont="1" applyBorder="1"/>
    <xf numFmtId="0" fontId="1" fillId="0" borderId="3" xfId="0" applyFont="1" applyBorder="1"/>
    <xf numFmtId="0" fontId="2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15" fillId="0" borderId="17" xfId="0" applyFont="1" applyBorder="1" applyAlignment="1">
      <alignment horizontal="left" wrapText="1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/>
    </xf>
    <xf numFmtId="0" fontId="6" fillId="0" borderId="0" xfId="0" applyFont="1" applyProtection="1"/>
    <xf numFmtId="0" fontId="6" fillId="0" borderId="0" xfId="0" applyFont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6" fillId="0" borderId="0" xfId="0" applyFont="1" applyAlignment="1" applyProtection="1"/>
    <xf numFmtId="0" fontId="6" fillId="0" borderId="0" xfId="0" applyFont="1" applyProtection="1"/>
    <xf numFmtId="0" fontId="5" fillId="0" borderId="0" xfId="0" applyFont="1" applyFill="1" applyBorder="1" applyAlignment="1" applyProtection="1">
      <alignment horizontal="center" vertical="center"/>
    </xf>
    <xf numFmtId="0" fontId="7" fillId="0" borderId="0" xfId="0" applyFont="1" applyProtection="1"/>
    <xf numFmtId="0" fontId="6" fillId="0" borderId="0" xfId="0" applyFont="1" applyAlignment="1" applyProtection="1">
      <alignment wrapText="1"/>
    </xf>
    <xf numFmtId="0" fontId="7" fillId="0" borderId="0" xfId="0" applyFont="1" applyBorder="1" applyAlignment="1" applyProtection="1">
      <alignment vertical="center" wrapText="1"/>
    </xf>
    <xf numFmtId="0" fontId="5" fillId="0" borderId="1" xfId="0" applyFont="1" applyBorder="1" applyAlignment="1" applyProtection="1">
      <alignment horizontal="left"/>
    </xf>
    <xf numFmtId="0" fontId="6" fillId="0" borderId="0" xfId="0" applyFont="1" applyBorder="1" applyProtection="1"/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1B39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35</xdr:col>
      <xdr:colOff>0</xdr:colOff>
      <xdr:row>3</xdr:row>
      <xdr:rowOff>71401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0A73798-C8D4-1A41-8408-18EA97FB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1"/>
          <a:ext cx="6838462" cy="6575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40"/>
  <sheetViews>
    <sheetView zoomScaleNormal="100" zoomScalePageLayoutView="55" workbookViewId="0">
      <selection activeCell="J39" sqref="J39:Q39"/>
    </sheetView>
  </sheetViews>
  <sheetFormatPr baseColWidth="10" defaultRowHeight="15"/>
  <cols>
    <col min="1" max="1" width="3.33203125" style="1" customWidth="1"/>
    <col min="2" max="2" width="3.6640625" style="1" bestFit="1" customWidth="1"/>
    <col min="3" max="3" width="41.5" style="1" customWidth="1"/>
    <col min="4" max="4" width="15.6640625" style="1" bestFit="1" customWidth="1"/>
    <col min="5" max="5" width="11.5" style="1" customWidth="1"/>
    <col min="6" max="6" width="9.5" style="1" customWidth="1"/>
    <col min="7" max="7" width="12.1640625" style="1" customWidth="1"/>
    <col min="8" max="8" width="11.5" style="1" customWidth="1"/>
    <col min="9" max="9" width="9.33203125" style="1" customWidth="1"/>
    <col min="10" max="10" width="10.1640625" style="1" customWidth="1"/>
    <col min="11" max="11" width="8" style="1" customWidth="1"/>
    <col min="12" max="12" width="9.83203125" style="1" customWidth="1"/>
    <col min="13" max="15" width="8" style="1" customWidth="1"/>
    <col min="16" max="16" width="10.1640625" style="1" customWidth="1"/>
    <col min="17" max="17" width="9.33203125" style="1" customWidth="1"/>
    <col min="18" max="18" width="10.6640625" style="1" customWidth="1"/>
    <col min="19" max="16384" width="10.83203125" style="1"/>
  </cols>
  <sheetData>
    <row r="1" spans="2:18" ht="16">
      <c r="B1" s="41" t="s">
        <v>11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</row>
    <row r="2" spans="2:18" ht="16">
      <c r="B2" s="41" t="s">
        <v>12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8">
      <c r="B3" s="43" t="s">
        <v>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</row>
    <row r="4" spans="2:18">
      <c r="B4" s="43" t="s">
        <v>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2:18" ht="15" customHeight="1">
      <c r="B5" s="44" t="s">
        <v>2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2:18" ht="15" customHeight="1">
      <c r="B6" s="45" t="s">
        <v>31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</row>
    <row r="7" spans="2:18" ht="15" customHeight="1">
      <c r="B7" s="2"/>
      <c r="C7" s="2"/>
      <c r="D7" s="2"/>
      <c r="E7" s="2"/>
      <c r="F7" s="2"/>
      <c r="G7" s="2"/>
      <c r="H7" s="2"/>
      <c r="I7" s="2"/>
      <c r="J7" s="2"/>
      <c r="K7" s="3" t="s">
        <v>34</v>
      </c>
      <c r="L7" s="2"/>
      <c r="M7" s="2"/>
      <c r="N7" s="2"/>
      <c r="O7" s="2"/>
      <c r="P7" s="2"/>
      <c r="Q7" s="2"/>
    </row>
    <row r="8" spans="2:18">
      <c r="B8" s="42" t="s">
        <v>17</v>
      </c>
      <c r="C8" s="42"/>
      <c r="D8" s="42"/>
      <c r="E8" s="42"/>
      <c r="F8" s="42"/>
      <c r="G8" s="42"/>
      <c r="H8" s="42"/>
      <c r="I8" s="42"/>
      <c r="J8" s="42"/>
      <c r="K8" s="4" t="s">
        <v>14</v>
      </c>
      <c r="L8" s="5"/>
      <c r="M8" s="5"/>
      <c r="N8" s="5"/>
      <c r="O8" s="5"/>
      <c r="P8" s="5"/>
      <c r="Q8" s="6"/>
    </row>
    <row r="9" spans="2:18" ht="15" customHeight="1">
      <c r="B9" s="23" t="s">
        <v>40</v>
      </c>
      <c r="C9" s="23"/>
      <c r="D9" s="23"/>
      <c r="E9" s="23"/>
      <c r="F9" s="23"/>
      <c r="G9" s="23"/>
      <c r="H9" s="23"/>
      <c r="I9" s="23"/>
      <c r="J9" s="23"/>
      <c r="K9" s="4" t="s">
        <v>15</v>
      </c>
      <c r="L9" s="7"/>
      <c r="M9" s="7"/>
      <c r="N9" s="7"/>
      <c r="O9" s="7"/>
      <c r="P9" s="7"/>
      <c r="Q9" s="8"/>
    </row>
    <row r="10" spans="2:18">
      <c r="B10" s="24" t="s">
        <v>41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</row>
    <row r="11" spans="2:18" ht="18.75" customHeight="1"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</row>
    <row r="12" spans="2:18" ht="39" customHeight="1">
      <c r="B12" s="46" t="s">
        <v>35</v>
      </c>
      <c r="C12" s="55" t="s">
        <v>13</v>
      </c>
      <c r="D12" s="46" t="s">
        <v>16</v>
      </c>
      <c r="E12" s="57" t="s">
        <v>39</v>
      </c>
      <c r="F12" s="57"/>
      <c r="G12" s="58" t="s">
        <v>38</v>
      </c>
      <c r="H12" s="59"/>
      <c r="I12" s="60"/>
      <c r="J12" s="61" t="s">
        <v>37</v>
      </c>
      <c r="K12" s="62"/>
      <c r="L12" s="51" t="s">
        <v>3</v>
      </c>
      <c r="M12" s="48" t="s">
        <v>36</v>
      </c>
      <c r="N12" s="49"/>
      <c r="O12" s="49"/>
      <c r="P12" s="50"/>
      <c r="Q12" s="53" t="s">
        <v>18</v>
      </c>
      <c r="R12" s="53"/>
    </row>
    <row r="13" spans="2:18" ht="33">
      <c r="B13" s="47"/>
      <c r="C13" s="56"/>
      <c r="D13" s="47"/>
      <c r="E13" s="9" t="s">
        <v>4</v>
      </c>
      <c r="F13" s="9" t="s">
        <v>5</v>
      </c>
      <c r="G13" s="10" t="s">
        <v>8</v>
      </c>
      <c r="H13" s="10" t="s">
        <v>9</v>
      </c>
      <c r="I13" s="10" t="s">
        <v>10</v>
      </c>
      <c r="J13" s="9" t="s">
        <v>6</v>
      </c>
      <c r="K13" s="9" t="s">
        <v>7</v>
      </c>
      <c r="L13" s="52"/>
      <c r="M13" s="11" t="s">
        <v>22</v>
      </c>
      <c r="N13" s="9" t="s">
        <v>23</v>
      </c>
      <c r="O13" s="11" t="s">
        <v>21</v>
      </c>
      <c r="P13" s="9" t="s">
        <v>30</v>
      </c>
      <c r="Q13" s="12" t="s">
        <v>19</v>
      </c>
      <c r="R13" s="12" t="s">
        <v>20</v>
      </c>
    </row>
    <row r="14" spans="2:18" ht="26" customHeight="1">
      <c r="B14" s="13"/>
      <c r="C14" s="14"/>
      <c r="D14" s="13"/>
      <c r="E14" s="15"/>
      <c r="F14" s="15"/>
      <c r="G14" s="16"/>
      <c r="H14" s="16"/>
      <c r="I14" s="16"/>
      <c r="J14" s="15"/>
      <c r="K14" s="15"/>
      <c r="L14" s="13"/>
      <c r="M14" s="14"/>
      <c r="N14" s="14"/>
      <c r="O14" s="14"/>
      <c r="P14" s="14"/>
      <c r="Q14" s="17"/>
      <c r="R14" s="18"/>
    </row>
    <row r="15" spans="2:18" ht="26" customHeight="1">
      <c r="B15" s="13"/>
      <c r="C15" s="15"/>
      <c r="D15" s="16"/>
      <c r="E15" s="14"/>
      <c r="F15" s="14"/>
      <c r="G15" s="13"/>
      <c r="H15" s="13"/>
      <c r="I15" s="13"/>
      <c r="J15" s="14"/>
      <c r="K15" s="14"/>
      <c r="L15" s="13"/>
      <c r="M15" s="14"/>
      <c r="N15" s="14"/>
      <c r="O15" s="14"/>
      <c r="P15" s="14"/>
      <c r="Q15" s="17"/>
      <c r="R15" s="18"/>
    </row>
    <row r="16" spans="2:18" ht="26" customHeight="1">
      <c r="B16" s="13"/>
      <c r="C16" s="14"/>
      <c r="D16" s="13"/>
      <c r="E16" s="14"/>
      <c r="F16" s="14"/>
      <c r="G16" s="13"/>
      <c r="H16" s="13"/>
      <c r="I16" s="13"/>
      <c r="J16" s="14"/>
      <c r="K16" s="14"/>
      <c r="L16" s="13"/>
      <c r="M16" s="14"/>
      <c r="N16" s="14"/>
      <c r="O16" s="14"/>
      <c r="P16" s="14"/>
      <c r="Q16" s="17"/>
      <c r="R16" s="18"/>
    </row>
    <row r="17" spans="2:18" ht="26" customHeight="1">
      <c r="B17" s="13"/>
      <c r="C17" s="14"/>
      <c r="D17" s="13"/>
      <c r="E17" s="14"/>
      <c r="F17" s="14"/>
      <c r="G17" s="13"/>
      <c r="H17" s="13"/>
      <c r="I17" s="13"/>
      <c r="J17" s="14"/>
      <c r="K17" s="14"/>
      <c r="L17" s="13"/>
      <c r="M17" s="14"/>
      <c r="N17" s="14"/>
      <c r="O17" s="14"/>
      <c r="P17" s="14"/>
      <c r="Q17" s="17"/>
      <c r="R17" s="18"/>
    </row>
    <row r="18" spans="2:18" ht="26" customHeight="1">
      <c r="B18" s="13"/>
      <c r="C18" s="14"/>
      <c r="D18" s="13"/>
      <c r="E18" s="14"/>
      <c r="F18" s="14"/>
      <c r="G18" s="13"/>
      <c r="H18" s="13"/>
      <c r="I18" s="13"/>
      <c r="J18" s="14"/>
      <c r="K18" s="14"/>
      <c r="L18" s="13"/>
      <c r="M18" s="14"/>
      <c r="N18" s="14"/>
      <c r="O18" s="14"/>
      <c r="P18" s="14"/>
      <c r="Q18" s="17"/>
      <c r="R18" s="18"/>
    </row>
    <row r="19" spans="2:18" ht="26" customHeight="1">
      <c r="B19" s="13"/>
      <c r="C19" s="14"/>
      <c r="D19" s="13"/>
      <c r="E19" s="14"/>
      <c r="F19" s="14"/>
      <c r="G19" s="13"/>
      <c r="H19" s="13"/>
      <c r="I19" s="13"/>
      <c r="J19" s="14"/>
      <c r="K19" s="14"/>
      <c r="L19" s="13"/>
      <c r="M19" s="14"/>
      <c r="N19" s="14"/>
      <c r="O19" s="14"/>
      <c r="P19" s="14"/>
      <c r="Q19" s="17"/>
      <c r="R19" s="18"/>
    </row>
    <row r="20" spans="2:18" ht="26" customHeight="1">
      <c r="B20" s="13"/>
      <c r="C20" s="14"/>
      <c r="D20" s="13"/>
      <c r="E20" s="14"/>
      <c r="F20" s="14"/>
      <c r="G20" s="13"/>
      <c r="H20" s="13"/>
      <c r="I20" s="13"/>
      <c r="J20" s="14"/>
      <c r="K20" s="14"/>
      <c r="L20" s="13"/>
      <c r="M20" s="14"/>
      <c r="N20" s="14"/>
      <c r="O20" s="14"/>
      <c r="P20" s="14"/>
      <c r="Q20" s="17"/>
      <c r="R20" s="18"/>
    </row>
    <row r="21" spans="2:18" ht="26" customHeight="1">
      <c r="B21" s="13"/>
      <c r="C21" s="14"/>
      <c r="D21" s="13"/>
      <c r="E21" s="14"/>
      <c r="F21" s="14"/>
      <c r="G21" s="13"/>
      <c r="H21" s="13"/>
      <c r="I21" s="13"/>
      <c r="J21" s="14"/>
      <c r="K21" s="14"/>
      <c r="L21" s="13"/>
      <c r="M21" s="14"/>
      <c r="N21" s="14"/>
      <c r="O21" s="14"/>
      <c r="P21" s="14"/>
      <c r="Q21" s="17"/>
      <c r="R21" s="18"/>
    </row>
    <row r="22" spans="2:18" ht="26" customHeight="1">
      <c r="B22" s="13"/>
      <c r="C22" s="14"/>
      <c r="D22" s="13"/>
      <c r="E22" s="14"/>
      <c r="F22" s="14"/>
      <c r="G22" s="13"/>
      <c r="H22" s="13"/>
      <c r="I22" s="13"/>
      <c r="J22" s="14"/>
      <c r="K22" s="14"/>
      <c r="L22" s="13"/>
      <c r="M22" s="14"/>
      <c r="N22" s="14"/>
      <c r="O22" s="14"/>
      <c r="P22" s="14"/>
      <c r="Q22" s="17"/>
      <c r="R22" s="18"/>
    </row>
    <row r="23" spans="2:18" ht="26" customHeight="1">
      <c r="B23" s="13"/>
      <c r="C23" s="14"/>
      <c r="D23" s="13"/>
      <c r="E23" s="14"/>
      <c r="F23" s="14"/>
      <c r="G23" s="13"/>
      <c r="H23" s="13"/>
      <c r="I23" s="13"/>
      <c r="J23" s="14"/>
      <c r="K23" s="14"/>
      <c r="L23" s="13"/>
      <c r="M23" s="14"/>
      <c r="N23" s="14"/>
      <c r="O23" s="14"/>
      <c r="P23" s="14"/>
      <c r="Q23" s="17"/>
      <c r="R23" s="18"/>
    </row>
    <row r="24" spans="2:18" ht="26" customHeight="1">
      <c r="B24" s="13"/>
      <c r="C24" s="14"/>
      <c r="D24" s="13"/>
      <c r="E24" s="14"/>
      <c r="F24" s="14"/>
      <c r="G24" s="13"/>
      <c r="H24" s="13"/>
      <c r="I24" s="13"/>
      <c r="J24" s="14"/>
      <c r="K24" s="14"/>
      <c r="L24" s="13"/>
      <c r="M24" s="14"/>
      <c r="N24" s="14"/>
      <c r="O24" s="14"/>
      <c r="P24" s="14"/>
      <c r="Q24" s="17"/>
      <c r="R24" s="18"/>
    </row>
    <row r="25" spans="2:18" ht="26" customHeight="1">
      <c r="B25" s="13"/>
      <c r="C25" s="14"/>
      <c r="D25" s="13"/>
      <c r="E25" s="14"/>
      <c r="F25" s="14"/>
      <c r="G25" s="13"/>
      <c r="H25" s="13"/>
      <c r="I25" s="13"/>
      <c r="J25" s="14"/>
      <c r="K25" s="14"/>
      <c r="L25" s="13"/>
      <c r="M25" s="14"/>
      <c r="N25" s="14"/>
      <c r="O25" s="14"/>
      <c r="P25" s="14"/>
      <c r="Q25" s="17"/>
      <c r="R25" s="18"/>
    </row>
    <row r="27" spans="2:18" ht="116" customHeight="1">
      <c r="B27" s="54" t="s">
        <v>29</v>
      </c>
      <c r="C27" s="54"/>
      <c r="D27" s="54"/>
      <c r="E27" s="54"/>
      <c r="F27" s="54"/>
      <c r="G27" s="54"/>
      <c r="H27" s="54"/>
      <c r="I27" s="54"/>
    </row>
    <row r="28" spans="2:18">
      <c r="B28" s="25" t="s">
        <v>24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</row>
    <row r="29" spans="2:18">
      <c r="B29" s="28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30"/>
    </row>
    <row r="30" spans="2:18">
      <c r="B30" s="31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3"/>
    </row>
    <row r="31" spans="2:18">
      <c r="B31" s="31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3"/>
    </row>
    <row r="32" spans="2:18">
      <c r="B32" s="34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6"/>
    </row>
    <row r="34" spans="3:17">
      <c r="C34" s="20"/>
    </row>
    <row r="35" spans="3:17" ht="14.25" customHeight="1">
      <c r="C35" s="19" t="s">
        <v>25</v>
      </c>
    </row>
    <row r="36" spans="3:17" ht="15" customHeight="1"/>
    <row r="37" spans="3:17" ht="30" customHeight="1">
      <c r="C37" s="21"/>
      <c r="K37" s="38"/>
      <c r="L37" s="38"/>
      <c r="M37" s="38"/>
      <c r="N37" s="38"/>
      <c r="O37" s="38"/>
      <c r="P37" s="38"/>
      <c r="Q37" s="38"/>
    </row>
    <row r="38" spans="3:17">
      <c r="C38" s="19" t="s">
        <v>33</v>
      </c>
      <c r="E38" s="38"/>
      <c r="F38" s="38"/>
      <c r="G38" s="38"/>
      <c r="H38" s="38"/>
      <c r="I38" s="38"/>
      <c r="J38" s="39" t="s">
        <v>32</v>
      </c>
      <c r="K38" s="39"/>
      <c r="L38" s="39"/>
      <c r="M38" s="39"/>
      <c r="N38" s="39"/>
      <c r="O38" s="39"/>
      <c r="P38" s="39"/>
      <c r="Q38" s="39"/>
    </row>
    <row r="39" spans="3:17">
      <c r="C39" s="22" t="s">
        <v>26</v>
      </c>
      <c r="E39" s="39" t="s">
        <v>32</v>
      </c>
      <c r="F39" s="39"/>
      <c r="G39" s="39"/>
      <c r="H39" s="39"/>
      <c r="I39" s="39"/>
      <c r="J39" s="40" t="s">
        <v>27</v>
      </c>
      <c r="K39" s="40"/>
      <c r="L39" s="40"/>
      <c r="M39" s="40"/>
      <c r="N39" s="40"/>
      <c r="O39" s="40"/>
      <c r="P39" s="40"/>
      <c r="Q39" s="40"/>
    </row>
    <row r="40" spans="3:17">
      <c r="E40" s="40" t="s">
        <v>28</v>
      </c>
      <c r="F40" s="40"/>
      <c r="G40" s="40"/>
      <c r="H40" s="40"/>
      <c r="I40" s="40"/>
    </row>
  </sheetData>
  <mergeCells count="23">
    <mergeCell ref="B12:B13"/>
    <mergeCell ref="M12:P12"/>
    <mergeCell ref="L12:L13"/>
    <mergeCell ref="Q12:R12"/>
    <mergeCell ref="B27:I27"/>
    <mergeCell ref="C12:C13"/>
    <mergeCell ref="D12:D13"/>
    <mergeCell ref="E12:F12"/>
    <mergeCell ref="G12:I12"/>
    <mergeCell ref="J12:K12"/>
    <mergeCell ref="B1:Q1"/>
    <mergeCell ref="B8:J8"/>
    <mergeCell ref="B2:Q2"/>
    <mergeCell ref="B3:Q3"/>
    <mergeCell ref="B4:Q4"/>
    <mergeCell ref="B5:Q5"/>
    <mergeCell ref="B6:Q6"/>
    <mergeCell ref="K37:Q37"/>
    <mergeCell ref="E38:I38"/>
    <mergeCell ref="E39:I39"/>
    <mergeCell ref="E40:I40"/>
    <mergeCell ref="J38:Q38"/>
    <mergeCell ref="J39:Q39"/>
  </mergeCells>
  <pageMargins left="0.23622047244094491" right="0.23622047244094491" top="0.74803149606299213" bottom="0.74803149606299213" header="0.31496062992125984" footer="0.31496062992125984"/>
  <pageSetup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9D92-5258-2C4E-8463-C2E990BF55FC}">
  <sheetPr>
    <pageSetUpPr fitToPage="1"/>
  </sheetPr>
  <dimension ref="A1:BR40"/>
  <sheetViews>
    <sheetView tabSelected="1" view="pageBreakPreview" zoomScale="130" zoomScaleNormal="100" zoomScaleSheetLayoutView="130" workbookViewId="0">
      <selection activeCell="AY13" sqref="AY13:BM13"/>
    </sheetView>
  </sheetViews>
  <sheetFormatPr baseColWidth="10" defaultColWidth="2.5" defaultRowHeight="15" customHeight="1"/>
  <cols>
    <col min="1" max="1" width="2.5" style="66" customWidth="1"/>
    <col min="2" max="16384" width="2.5" style="66"/>
  </cols>
  <sheetData>
    <row r="1" spans="1:70" ht="15" customHeight="1">
      <c r="A1" s="65" t="s">
        <v>42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</row>
    <row r="2" spans="1:70" ht="15" customHeight="1">
      <c r="A2" s="67" t="s">
        <v>46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</row>
    <row r="3" spans="1:70" ht="15" customHeight="1">
      <c r="A3" s="67" t="s">
        <v>43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</row>
    <row r="4" spans="1:70" ht="15" customHeight="1">
      <c r="A4" s="68" t="s">
        <v>44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</row>
    <row r="5" spans="1:70" ht="15" customHeight="1">
      <c r="A5" s="69" t="s">
        <v>45</v>
      </c>
      <c r="B5" s="69"/>
      <c r="C5" s="69"/>
      <c r="D5" s="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</row>
    <row r="6" spans="1:70" ht="15" customHeight="1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</row>
    <row r="7" spans="1:70" ht="15" customHeight="1">
      <c r="A7" s="84" t="s">
        <v>35</v>
      </c>
      <c r="B7" s="84"/>
      <c r="C7" s="84" t="s">
        <v>47</v>
      </c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5" t="s">
        <v>51</v>
      </c>
      <c r="AT7" s="85"/>
      <c r="AU7" s="85"/>
      <c r="AV7" s="85"/>
      <c r="AW7" s="85"/>
      <c r="AX7" s="85"/>
      <c r="AY7" s="85" t="s">
        <v>52</v>
      </c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</row>
    <row r="8" spans="1:70" s="72" customFormat="1" ht="15" customHeight="1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5"/>
      <c r="AT8" s="85"/>
      <c r="AU8" s="85"/>
      <c r="AV8" s="85"/>
      <c r="AW8" s="85"/>
      <c r="AX8" s="85"/>
      <c r="AY8" s="85" t="s">
        <v>50</v>
      </c>
      <c r="AZ8" s="85"/>
      <c r="BA8" s="85"/>
      <c r="BB8" s="85"/>
      <c r="BC8" s="85"/>
      <c r="BD8" s="85" t="s">
        <v>49</v>
      </c>
      <c r="BE8" s="85"/>
      <c r="BF8" s="85"/>
      <c r="BG8" s="85"/>
      <c r="BH8" s="85"/>
      <c r="BI8" s="85" t="s">
        <v>30</v>
      </c>
      <c r="BJ8" s="85"/>
      <c r="BK8" s="85"/>
      <c r="BL8" s="85"/>
      <c r="BM8" s="85"/>
      <c r="BN8" s="85" t="s">
        <v>48</v>
      </c>
      <c r="BO8" s="85"/>
      <c r="BP8" s="85"/>
      <c r="BQ8" s="85"/>
      <c r="BR8" s="85"/>
    </row>
    <row r="9" spans="1:70" ht="15" customHeight="1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</row>
    <row r="10" spans="1:70" s="73" customFormat="1" ht="15" customHeight="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79">
        <f>SUM(AY10:BM10)</f>
        <v>0</v>
      </c>
      <c r="BO10" s="79"/>
      <c r="BP10" s="79"/>
      <c r="BQ10" s="79"/>
      <c r="BR10" s="79"/>
    </row>
    <row r="11" spans="1:70" s="73" customFormat="1" ht="1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79">
        <f t="shared" ref="BN11:BN27" si="0">SUM(AY11:BM11)</f>
        <v>0</v>
      </c>
      <c r="BO11" s="79"/>
      <c r="BP11" s="79"/>
      <c r="BQ11" s="79"/>
      <c r="BR11" s="79"/>
    </row>
    <row r="12" spans="1:70" s="73" customFormat="1" ht="1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79">
        <f t="shared" si="0"/>
        <v>0</v>
      </c>
      <c r="BO12" s="79"/>
      <c r="BP12" s="79"/>
      <c r="BQ12" s="79"/>
      <c r="BR12" s="79"/>
    </row>
    <row r="13" spans="1:70" ht="15" customHeight="1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79">
        <f t="shared" si="0"/>
        <v>0</v>
      </c>
      <c r="BO13" s="79"/>
      <c r="BP13" s="79"/>
      <c r="BQ13" s="79"/>
      <c r="BR13" s="79"/>
    </row>
    <row r="14" spans="1:70" ht="15" customHeigh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79">
        <f t="shared" si="0"/>
        <v>0</v>
      </c>
      <c r="BO14" s="79"/>
      <c r="BP14" s="79"/>
      <c r="BQ14" s="79"/>
      <c r="BR14" s="79"/>
    </row>
    <row r="15" spans="1:70" ht="15" customHeight="1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79">
        <f t="shared" si="0"/>
        <v>0</v>
      </c>
      <c r="BO15" s="79"/>
      <c r="BP15" s="79"/>
      <c r="BQ15" s="79"/>
      <c r="BR15" s="79"/>
    </row>
    <row r="16" spans="1:70" ht="15" customHeight="1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79">
        <f t="shared" si="0"/>
        <v>0</v>
      </c>
      <c r="BO16" s="79"/>
      <c r="BP16" s="79"/>
      <c r="BQ16" s="79"/>
      <c r="BR16" s="79"/>
    </row>
    <row r="17" spans="1:70" ht="15" customHeight="1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79">
        <f t="shared" si="0"/>
        <v>0</v>
      </c>
      <c r="BO17" s="79"/>
      <c r="BP17" s="79"/>
      <c r="BQ17" s="79"/>
      <c r="BR17" s="79"/>
    </row>
    <row r="18" spans="1:70" ht="15" customHeight="1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79">
        <f t="shared" si="0"/>
        <v>0</v>
      </c>
      <c r="BO18" s="79"/>
      <c r="BP18" s="79"/>
      <c r="BQ18" s="79"/>
      <c r="BR18" s="79"/>
    </row>
    <row r="19" spans="1:70" ht="15" customHeight="1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79">
        <f t="shared" si="0"/>
        <v>0</v>
      </c>
      <c r="BO19" s="79"/>
      <c r="BP19" s="79"/>
      <c r="BQ19" s="79"/>
      <c r="BR19" s="79"/>
    </row>
    <row r="20" spans="1:70" ht="15" customHeight="1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79">
        <f t="shared" si="0"/>
        <v>0</v>
      </c>
      <c r="BO20" s="79"/>
      <c r="BP20" s="79"/>
      <c r="BQ20" s="79"/>
      <c r="BR20" s="79"/>
    </row>
    <row r="21" spans="1:70" ht="15" customHeight="1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79">
        <f t="shared" si="0"/>
        <v>0</v>
      </c>
      <c r="BO21" s="79"/>
      <c r="BP21" s="79"/>
      <c r="BQ21" s="79"/>
      <c r="BR21" s="79"/>
    </row>
    <row r="22" spans="1:70" ht="15" customHeight="1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79">
        <f t="shared" si="0"/>
        <v>0</v>
      </c>
      <c r="BO22" s="79"/>
      <c r="BP22" s="79"/>
      <c r="BQ22" s="79"/>
      <c r="BR22" s="79"/>
    </row>
    <row r="23" spans="1:70" ht="15" customHeight="1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79">
        <f t="shared" si="0"/>
        <v>0</v>
      </c>
      <c r="BO23" s="79"/>
      <c r="BP23" s="79"/>
      <c r="BQ23" s="79"/>
      <c r="BR23" s="79"/>
    </row>
    <row r="24" spans="1:70" ht="15" customHeight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79">
        <f t="shared" si="0"/>
        <v>0</v>
      </c>
      <c r="BO24" s="79"/>
      <c r="BP24" s="79"/>
      <c r="BQ24" s="79"/>
      <c r="BR24" s="79"/>
    </row>
    <row r="25" spans="1:70" ht="15" customHeight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79">
        <f t="shared" si="0"/>
        <v>0</v>
      </c>
      <c r="BO25" s="79"/>
      <c r="BP25" s="79"/>
      <c r="BQ25" s="79"/>
      <c r="BR25" s="79"/>
    </row>
    <row r="26" spans="1:70" ht="15" customHeight="1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79">
        <f t="shared" si="0"/>
        <v>0</v>
      </c>
      <c r="BO26" s="79"/>
      <c r="BP26" s="79"/>
      <c r="BQ26" s="79"/>
      <c r="BR26" s="79"/>
    </row>
    <row r="27" spans="1:70" ht="15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79">
        <f t="shared" si="0"/>
        <v>0</v>
      </c>
      <c r="BO27" s="79"/>
      <c r="BP27" s="79"/>
      <c r="BQ27" s="79"/>
      <c r="BR27" s="79"/>
    </row>
    <row r="28" spans="1:70" ht="15" customHeight="1">
      <c r="A28" s="71" t="s">
        <v>53</v>
      </c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81">
        <f>SUM(AS10:AX27)</f>
        <v>0</v>
      </c>
      <c r="AT28" s="81"/>
      <c r="AU28" s="81"/>
      <c r="AV28" s="81"/>
      <c r="AW28" s="81"/>
      <c r="AX28" s="81"/>
      <c r="AY28" s="82">
        <f>SUM(AY10:BC27)</f>
        <v>0</v>
      </c>
      <c r="AZ28" s="82"/>
      <c r="BA28" s="82"/>
      <c r="BB28" s="82"/>
      <c r="BC28" s="82"/>
      <c r="BD28" s="82">
        <f>SUM(BD10:BH27)</f>
        <v>0</v>
      </c>
      <c r="BE28" s="82"/>
      <c r="BF28" s="82"/>
      <c r="BG28" s="82"/>
      <c r="BH28" s="82"/>
      <c r="BI28" s="82">
        <f>SUM(BI10:BM27)</f>
        <v>0</v>
      </c>
      <c r="BJ28" s="82"/>
      <c r="BK28" s="82"/>
      <c r="BL28" s="82"/>
      <c r="BM28" s="82"/>
      <c r="BN28" s="83">
        <f>SUM(AY28:BM28)</f>
        <v>0</v>
      </c>
      <c r="BO28" s="83"/>
      <c r="BP28" s="83"/>
      <c r="BQ28" s="83"/>
      <c r="BR28" s="83"/>
    </row>
    <row r="29" spans="1:70" s="72" customFormat="1" ht="1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</row>
    <row r="30" spans="1:70" ht="15" customHeight="1">
      <c r="A30" s="75" t="s">
        <v>24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</row>
    <row r="31" spans="1:70" ht="1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</row>
    <row r="32" spans="1:70" ht="15" customHeigh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</row>
    <row r="33" spans="1:70" ht="15" customHeigh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</row>
    <row r="34" spans="1:70" ht="15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</row>
    <row r="35" spans="1:70" ht="15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</row>
    <row r="36" spans="1:70" ht="15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</row>
    <row r="37" spans="1:70" ht="1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</row>
    <row r="39" spans="1:70" ht="15" customHeight="1">
      <c r="A39" s="80" t="s">
        <v>54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</row>
    <row r="40" spans="1:70" ht="15" customHeight="1">
      <c r="B40" s="76"/>
      <c r="C40" s="76"/>
      <c r="D40" s="76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6"/>
      <c r="AA40" s="76"/>
      <c r="AB40" s="76"/>
      <c r="AC40" s="76"/>
      <c r="AD40" s="76"/>
      <c r="AE40" s="77"/>
      <c r="AF40" s="77"/>
      <c r="AG40" s="77"/>
      <c r="AH40" s="78" t="s">
        <v>55</v>
      </c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64"/>
      <c r="BF40" s="64"/>
      <c r="BG40" s="64"/>
      <c r="BH40" s="64"/>
      <c r="BI40" s="64"/>
      <c r="BJ40" s="64"/>
      <c r="BK40" s="64"/>
      <c r="BL40" s="64"/>
      <c r="BM40" s="64"/>
      <c r="BN40" s="77"/>
      <c r="BO40" s="76"/>
      <c r="BP40" s="76"/>
      <c r="BQ40" s="76"/>
    </row>
  </sheetData>
  <sheetProtection algorithmName="SHA-512" hashValue="qCW7KsToaPCvHVgn9jTLWIiJRJvo4zldgDT0EmgmJwvtjS1oWthGruAwrDa1ERCpNhaNGAaYBZ5TmqCCZ+sbcg==" saltValue="GYnyLF7fz6mM+kW4G026gg==" spinCount="100000" sheet="1" objects="1" scenarios="1"/>
  <mergeCells count="152">
    <mergeCell ref="BE40:BM40"/>
    <mergeCell ref="AH40:BD40"/>
    <mergeCell ref="E5:BR5"/>
    <mergeCell ref="T4:BR4"/>
    <mergeCell ref="A39:BR39"/>
    <mergeCell ref="BN28:BR28"/>
    <mergeCell ref="A28:AR28"/>
    <mergeCell ref="A31:BR37"/>
    <mergeCell ref="A10:B10"/>
    <mergeCell ref="A11:B11"/>
    <mergeCell ref="A12:B12"/>
    <mergeCell ref="C10:AR10"/>
    <mergeCell ref="C11:AR11"/>
    <mergeCell ref="C12:AR12"/>
    <mergeCell ref="C13:AR13"/>
    <mergeCell ref="C14:AR14"/>
    <mergeCell ref="C15:AR15"/>
    <mergeCell ref="C16:AR16"/>
    <mergeCell ref="C17:AR17"/>
    <mergeCell ref="C18:AR18"/>
    <mergeCell ref="C19:AR19"/>
    <mergeCell ref="C20:AR20"/>
    <mergeCell ref="C21:AR21"/>
    <mergeCell ref="C22:AR22"/>
    <mergeCell ref="C23:AR23"/>
    <mergeCell ref="C24:AR24"/>
    <mergeCell ref="C25:AR25"/>
    <mergeCell ref="C26:AR26"/>
    <mergeCell ref="C27:AR27"/>
    <mergeCell ref="BN10:BR10"/>
    <mergeCell ref="BN11:BR11"/>
    <mergeCell ref="BN12:BR12"/>
    <mergeCell ref="BN13:BR13"/>
    <mergeCell ref="BN14:BR14"/>
    <mergeCell ref="BN15:BR15"/>
    <mergeCell ref="BN16:BR16"/>
    <mergeCell ref="BN17:BR17"/>
    <mergeCell ref="BN18:BR18"/>
    <mergeCell ref="BI10:BM10"/>
    <mergeCell ref="BI11:BM11"/>
    <mergeCell ref="BI12:BM12"/>
    <mergeCell ref="BI13:BM13"/>
    <mergeCell ref="BI14:BM14"/>
    <mergeCell ref="BI15:BM15"/>
    <mergeCell ref="BI16:BM16"/>
    <mergeCell ref="BI17:BM17"/>
    <mergeCell ref="BI18:BM18"/>
    <mergeCell ref="A1:BR1"/>
    <mergeCell ref="A6:BR6"/>
    <mergeCell ref="A4:S4"/>
    <mergeCell ref="BN8:BR9"/>
    <mergeCell ref="BI8:BM9"/>
    <mergeCell ref="BD8:BH9"/>
    <mergeCell ref="AY8:BC9"/>
    <mergeCell ref="A2:BR2"/>
    <mergeCell ref="A3:BR3"/>
    <mergeCell ref="AS7:AX9"/>
    <mergeCell ref="AY7:BR7"/>
    <mergeCell ref="C7:AR9"/>
    <mergeCell ref="A7:B9"/>
    <mergeCell ref="AS10:AX10"/>
    <mergeCell ref="AS11:AX11"/>
    <mergeCell ref="AS12:AX12"/>
    <mergeCell ref="AY10:BC10"/>
    <mergeCell ref="AY11:BC11"/>
    <mergeCell ref="AY12:BC12"/>
    <mergeCell ref="BD10:BH10"/>
    <mergeCell ref="BD11:BH11"/>
    <mergeCell ref="BD12:BH12"/>
    <mergeCell ref="A25:B25"/>
    <mergeCell ref="A26:B26"/>
    <mergeCell ref="A27:B27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S13:AX13"/>
    <mergeCell ref="AS14:AX14"/>
    <mergeCell ref="AS15:AX15"/>
    <mergeCell ref="AS16:AX16"/>
    <mergeCell ref="AS17:AX17"/>
    <mergeCell ref="AS18:AX18"/>
    <mergeCell ref="AS19:AX19"/>
    <mergeCell ref="AS20:AX20"/>
    <mergeCell ref="AS21:AX21"/>
    <mergeCell ref="AS22:AX22"/>
    <mergeCell ref="AS23:AX23"/>
    <mergeCell ref="AS24:AX24"/>
    <mergeCell ref="AS25:AX25"/>
    <mergeCell ref="AS26:AX26"/>
    <mergeCell ref="AS27:AX27"/>
    <mergeCell ref="AS28:AX28"/>
    <mergeCell ref="AY13:BC13"/>
    <mergeCell ref="AY14:BC14"/>
    <mergeCell ref="AY15:BC15"/>
    <mergeCell ref="AY16:BC16"/>
    <mergeCell ref="AY17:BC17"/>
    <mergeCell ref="AY18:BC18"/>
    <mergeCell ref="AY19:BC19"/>
    <mergeCell ref="AY20:BC20"/>
    <mergeCell ref="AY21:BC21"/>
    <mergeCell ref="AY22:BC22"/>
    <mergeCell ref="AY23:BC23"/>
    <mergeCell ref="AY24:BC24"/>
    <mergeCell ref="AY25:BC25"/>
    <mergeCell ref="AY26:BC26"/>
    <mergeCell ref="AY27:BC27"/>
    <mergeCell ref="AY28:BC28"/>
    <mergeCell ref="BD13:BH13"/>
    <mergeCell ref="BD14:BH14"/>
    <mergeCell ref="BD15:BH15"/>
    <mergeCell ref="BD16:BH16"/>
    <mergeCell ref="BD17:BH17"/>
    <mergeCell ref="BD18:BH18"/>
    <mergeCell ref="BD19:BH19"/>
    <mergeCell ref="BD20:BH20"/>
    <mergeCell ref="BD21:BH21"/>
    <mergeCell ref="BD22:BH22"/>
    <mergeCell ref="BD23:BH23"/>
    <mergeCell ref="BD24:BH24"/>
    <mergeCell ref="BD25:BH25"/>
    <mergeCell ref="BD26:BH26"/>
    <mergeCell ref="BD27:BH27"/>
    <mergeCell ref="BD28:BH28"/>
    <mergeCell ref="BI19:BM19"/>
    <mergeCell ref="BI20:BM20"/>
    <mergeCell ref="BI21:BM21"/>
    <mergeCell ref="BI22:BM22"/>
    <mergeCell ref="BI23:BM23"/>
    <mergeCell ref="BI24:BM24"/>
    <mergeCell ref="BI25:BM25"/>
    <mergeCell ref="BI26:BM26"/>
    <mergeCell ref="BI27:BM27"/>
    <mergeCell ref="BI28:BM28"/>
    <mergeCell ref="BN19:BR19"/>
    <mergeCell ref="BN20:BR20"/>
    <mergeCell ref="BN21:BR21"/>
    <mergeCell ref="BN22:BR22"/>
    <mergeCell ref="BN23:BR23"/>
    <mergeCell ref="BN24:BR24"/>
    <mergeCell ref="BN25:BR25"/>
    <mergeCell ref="BN26:BR26"/>
    <mergeCell ref="BN27:BR27"/>
    <mergeCell ref="A30:BR30"/>
  </mergeCells>
  <pageMargins left="0.25" right="0.25" top="0.75" bottom="0.75" header="0.3" footer="0.3"/>
  <pageSetup scale="71" fitToHeight="0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evidencia est</vt:lpstr>
      <vt:lpstr>Reporte Del Coordinador</vt:lpstr>
      <vt:lpstr>'Reporte Del Coordinador'!Área_de_impresión</vt:lpstr>
      <vt:lpstr>'evidencia est'!Títulos_a_imprimir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Briseida</dc:creator>
  <cp:lastModifiedBy>Microsoft Office User</cp:lastModifiedBy>
  <cp:lastPrinted>2023-02-27T22:47:57Z</cp:lastPrinted>
  <dcterms:created xsi:type="dcterms:W3CDTF">2013-07-29T03:02:42Z</dcterms:created>
  <dcterms:modified xsi:type="dcterms:W3CDTF">2023-02-27T23:41:17Z</dcterms:modified>
</cp:coreProperties>
</file>