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GoogleDrive/Mi unidad/Documentación/SGC/Procesos de entrada/02 - Asignación y Capacitación Docente/02 - Generación de Horarios Docentes/Modificados 2022/"/>
    </mc:Choice>
  </mc:AlternateContent>
  <xr:revisionPtr revIDLastSave="0" documentId="13_ncr:1_{54A93D88-F35D-3C47-B3F3-4183289E097F}" xr6:coauthVersionLast="47" xr6:coauthVersionMax="47" xr10:uidLastSave="{00000000-0000-0000-0000-000000000000}"/>
  <bookViews>
    <workbookView xWindow="0" yWindow="500" windowWidth="38400" windowHeight="19680" xr2:uid="{00000000-000D-0000-FFFF-FFFF00000000}"/>
  </bookViews>
  <sheets>
    <sheet name="VICENTE" sheetId="1" r:id="rId1"/>
    <sheet name="INSTRUCTIVO" sheetId="2" r:id="rId2"/>
  </sheets>
  <definedNames>
    <definedName name="_xlnm.Print_Area" localSheetId="1">INSTRUCTIVO!$B$1:$I$57</definedName>
    <definedName name="_xlnm.Print_Area" localSheetId="0">VICENTE!$A$1:$P$60</definedName>
    <definedName name="OLE_LINK1" localSheetId="0">VICENTE!$B$1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2" l="1"/>
  <c r="A11" i="2" s="1"/>
  <c r="A12" i="2" s="1"/>
  <c r="A13" i="2" s="1"/>
  <c r="A14" i="2" s="1"/>
  <c r="A15" i="2" s="1"/>
  <c r="A16" i="2" s="1"/>
  <c r="A19" i="2"/>
  <c r="A20" i="2" s="1"/>
  <c r="A21" i="2" s="1"/>
  <c r="A23" i="2"/>
  <c r="A24" i="2" s="1"/>
  <c r="A25" i="2" s="1"/>
  <c r="A26" i="2" s="1"/>
  <c r="A27" i="2" s="1"/>
  <c r="A30" i="2"/>
  <c r="A31" i="2" s="1"/>
  <c r="A32" i="2" s="1"/>
  <c r="A33" i="2" s="1"/>
  <c r="A34" i="2" s="1"/>
  <c r="A37" i="2"/>
  <c r="A38" i="2"/>
  <c r="A39" i="2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</calcChain>
</file>

<file path=xl/sharedStrings.xml><?xml version="1.0" encoding="utf-8"?>
<sst xmlns="http://schemas.openxmlformats.org/spreadsheetml/2006/main" count="141" uniqueCount="113">
  <si>
    <t>L</t>
  </si>
  <si>
    <t>M</t>
  </si>
  <si>
    <t>J</t>
  </si>
  <si>
    <t>V</t>
  </si>
  <si>
    <t>HORAS</t>
  </si>
  <si>
    <t xml:space="preserve">LICENCIATURA EN: </t>
  </si>
  <si>
    <t>ESPECIALIZACIÓN EN:</t>
  </si>
  <si>
    <t>DOCTORADO EN:</t>
  </si>
  <si>
    <t>NO. DE HRS. DE NOMBRAMIENTO:</t>
  </si>
  <si>
    <t xml:space="preserve">II.- ACTIVIDADES DE APOYO A LA DOCENCIA </t>
  </si>
  <si>
    <t>C.c.p.- Departamento de Recursos Humanos</t>
  </si>
  <si>
    <t>PASANTE</t>
  </si>
  <si>
    <t>TITULADO</t>
  </si>
  <si>
    <t>III.- ACTIVIDADES EN LA ADMINISTRACIÓN</t>
  </si>
  <si>
    <t>UNIDAD ORGÁNICA DE ADSCRIPCIÓN:</t>
  </si>
  <si>
    <t>MAESTRÍA EN:</t>
  </si>
  <si>
    <t>C.c.p.- Departamento de Planeación, Programación y Presupuestación</t>
  </si>
  <si>
    <r>
      <t>INSTITUTO TECNOLÓGICO DE:</t>
    </r>
    <r>
      <rPr>
        <b/>
        <sz val="11"/>
        <rFont val="Arial"/>
        <family val="2"/>
      </rPr>
      <t/>
    </r>
  </si>
  <si>
    <t>PREPARACIÓN, CONTROL Y EVALUACIÓN DE MATERIAS QUE IMPARTE</t>
  </si>
  <si>
    <t>Primaria (  )</t>
  </si>
  <si>
    <t>Secundaria (  )</t>
  </si>
  <si>
    <t>Preparatoria (  )</t>
  </si>
  <si>
    <t>Otro (  ) Especificar ___________________________</t>
  </si>
  <si>
    <t xml:space="preserve">OBSERVACIONES </t>
  </si>
  <si>
    <t>I.- CARGA ACADÉMICA:</t>
  </si>
  <si>
    <t>II.- ACTIVIDADES DE APOYO A LA DOCENCIA:</t>
  </si>
  <si>
    <t>III.- ACTIVIDADES EN LA ADMINISTRACIÓN:</t>
  </si>
  <si>
    <t>INSTRUCTIVO DE LLENADO FORMATO PARA HORARIO DE TRABAJO 
DE INSTITUTOS TECNOLÓGICOS</t>
  </si>
  <si>
    <t xml:space="preserve">NO. DE TARJETA DE CONTROL: Anotar el número asignado de tarjeta de control de puntualidad y asistencia. </t>
  </si>
  <si>
    <t xml:space="preserve">FECHA DE INGRESO A LA INSTITUCIÓN: Anotar la fecha en que ingresó al Instituto Tecnológico, iniciando por el año, mes y día. </t>
  </si>
  <si>
    <t xml:space="preserve">FECHA DE INGRESO A LA SEP: Anotar la fecha en que ingresó a la Secretaría de Educación Pública iniciando por el año, mes y día. </t>
  </si>
  <si>
    <t>TIPO DE NOMBRAMIENTO: Anotar el tipo de nombramiento (10,95 o 20).</t>
  </si>
  <si>
    <t>ESCOLARIDAD DEL PERSONAL: Anotar el último nivel de estudios y el nombre de la carrera o posgrado cursado en las líneas que le continúen de acuerdo con los rubros siguientes:
 LICENCIATURA EN:
 ESPECIALIDAD EN:
 MAESTRIA EN:
 DOCTORADO EN:
Así mismo marcar con una “X” en las columnas de PASANTE o TITULADO de acuerdo al documento oficial que avale los niveles de estudio de licenciatura o posgrado del personal.</t>
  </si>
  <si>
    <t>C.C.T.: Anotar la Clave del Centro de Trabajo.</t>
  </si>
  <si>
    <t>PERIODO ESCOLAR: Anotar el periodo escolar correspondiente.</t>
  </si>
  <si>
    <t xml:space="preserve">NOMBRE COMPLETO: Anotar el nombre completo iniciando con su Nombre (s); Apellido Paterno y Apellido Materno. </t>
  </si>
  <si>
    <t xml:space="preserve">CLAVE COMPLETA DE LA(S) PLAZA(S): Anotar la(s) clave(s) presupuestaria que corresponda. </t>
  </si>
  <si>
    <t>PUESTO: Anotar el nombre del puesto de acuerdo al Proceso Estratégico, Clave o Específico que se apoya.</t>
  </si>
  <si>
    <t>UNIDAD ORGÁNICA DE ADSCRIPCIÓN: Anotar el nombre completo de la Unidad Orgánica de adscripción, de acuerdo a la estructura Organizacional Autorizada al Instituto Tecnológico.</t>
  </si>
  <si>
    <t>HORARIO: Anotar el horario asignado al puesto que desempeña en cada día de la semana (L.-Lunes; M.-Martes; M.-Miércoles; J.- Jueves; y V.-Viernes).</t>
  </si>
  <si>
    <t>SUBTOTAL: Anotar la suma de cada una de las columnas de acuerdo al horario por día.</t>
  </si>
  <si>
    <t xml:space="preserve">TOTAL: Anotar la suma de los numerales 26 y 31 del formato. </t>
  </si>
  <si>
    <t xml:space="preserve">PERSONAL NO DOCENTE: Marcar con “X” según corresponda, Primaria, Secundaria, Preparatoria u Otro (especificar si no coincide con el concepto 6). </t>
  </si>
  <si>
    <t xml:space="preserve">PUESTO: Anotar el nombre del puesto de acuerdo al Proceso Estratégico, Clave o Especifico que se apoya. </t>
  </si>
  <si>
    <t>UNIDAD ORGÁNICA DE ADSCRIPCIÓN: Anotar el nombre completo de la Unidad Orgánica de adscripción, de acuerdo a la Estructura Organizacional autorizada al Instituto Tecnológico.</t>
  </si>
  <si>
    <t>HORARIO: Anotar el horario asignado al puesto que desempeña en las columnas correspondientes a cada día de la semana (L.-Lunes; M.-Martes; M.-Miércoles; J.- Jueves; y V.-Viernes).</t>
  </si>
  <si>
    <t>TOTAL HRS. SEMANALES: Anotar la suma total de las cantidades de las filas de HORARIO.</t>
  </si>
  <si>
    <t>TOTAL: Anotar la suma de cada una de las columnas de acuerdo al horario por día.</t>
  </si>
  <si>
    <t>OBSERVACIONES: Anotar las consideraciones que crea pertinentes con referencia a la información iniciando por el año, mes y día.</t>
  </si>
  <si>
    <t xml:space="preserve">FECHA DE REGISTRO DE LA INFORMACIÓN: Anotar la fecha del registro de la información iniciando por el año, mes y día. </t>
  </si>
  <si>
    <t xml:space="preserve">FIRMA DEL TRABAJADOR: Firma del trabajador en el formato. </t>
  </si>
  <si>
    <t>NOMBRE Y FIRMA DEL DIRECTOR: Anotar el nombre completo y firma del Director del Instituto Tecnológico.</t>
  </si>
  <si>
    <t xml:space="preserve">CARRERA(S): De acuerdo a la asignatura, anotar nombre(s) de la (s) carrera (s) que cursa el grupo que atiende. </t>
  </si>
  <si>
    <t>HORARIO: Anotar el horario de acuerdo al nombre de la asignatura y preparación control y evaluación de materias que imparte, en las columnas correspondientes a cada día de la semana (L.- Lunes; M.-Martes; M.-Miércoles; J.-Jueves; y V.- Viernes).</t>
  </si>
  <si>
    <t xml:space="preserve">TOTAL HRS. SEMANALES: Anotar la suma total de las cantidades de las filas de HORARIO. </t>
  </si>
  <si>
    <t xml:space="preserve">SUBTOTAL: Anotar la suma de cada una de las columnas de acuerdo al horario por día. </t>
  </si>
  <si>
    <t xml:space="preserve">NOMBRE DE LA ACTIVIDAD: Anotar el nombre de la actividad de apoyo a la docencia de acuerdo a los rubros siguientes:
 ORGANIZAR Y REALIZAR ACTIVIDADES DE CAPACITACIÓN Y SUPERACIÓN DOCENTE 
 PRESTAR ASESORÍAS DOCENTES A ESTUDIANTES Y PASANTES
 DEFINIRM, ADECUAR PLANEAR, DIRIGIR, COORDINAR Y EVALUAR PROYECTOS Y PROGRAMAS DOCENTES
 DISEÑAR O PRODUCIR MATERIALES DIDÁCTICOS
 ACTIVIDADES DE APOYO A LA DOCENCIA Y A LA INVESTIGACIÓN
 PRESTAR ASESORÍAS EN PROYECTOS EXTERNOS Y LABORES DE EXTENSIÓN
 PRESTAR ASESORÍAS EN SERVICIO SOCIAL </t>
  </si>
  <si>
    <t>METAS A ATENDER: Anotar las metas a atender de acuerdo a los rubros indicados en los renglones de la columna de NOMBRE DE LA ACTIVIDAD.</t>
  </si>
  <si>
    <t>HORARIO: Anotar el horario asignado a las actividades de apoyo a la docencia indicados en los renglones de la columna de NOMBRE DE LA ACTIVIDAD, correspondiente a cada día de la semana (L.- Lunes; M.-Martes; M.-Miércoles; J.-Jueves; y V.-Viernes).</t>
  </si>
  <si>
    <t xml:space="preserve">TOTAL: Anotar la suma de los numerales 20 y 25 del formato. </t>
  </si>
  <si>
    <t xml:space="preserve">SELLO: Deberá plasmar el sello Oficial del Instituto Tecnológico de Tepic. </t>
  </si>
  <si>
    <t>DIRECTOR</t>
  </si>
  <si>
    <t>NOMBRE Y FIRMA DEL SUBDIRECTOR DEL ÁREA CORRESPONDIENTE: Anotar el nombre completo y firma del Subdirector del área correspondiente</t>
  </si>
  <si>
    <t>R.F.C.: Anotar el R.F.C. del trabajador</t>
  </si>
  <si>
    <t>ASIGNATURA: Anotar el nombre de la asignatura que atiende dentro de su horario autorizado.</t>
  </si>
  <si>
    <t xml:space="preserve">GRUPO: De acuerdo al nombre de la asignatura anotar la clave de cada grupo que atiende. </t>
  </si>
  <si>
    <t xml:space="preserve">estudiantes: De acuerdo al nombre de la asignatura anotar el número de estudiantes que atiende en cada grupo. </t>
  </si>
  <si>
    <t xml:space="preserve">AULA, TALLER O LABORATORIO: De acuerdo al nombre de la asignatura, anotar la clave del espacio donde se encuentra atendiendo cada grupo. </t>
  </si>
  <si>
    <t>NIVEL: Anotar la letra que corresponda al nivel del grupo que atiende de acuerdo a las letras siguientes:
 L=Licenciatura
 E=Especialización
 M=Maestría
 D=Doctorado</t>
  </si>
  <si>
    <t>MODALIDAD: Anotar la letra que corresponda a la modalidad de la licenciatura o posgrado de acuerdo con las letras siguientes:
 E=Escolarizada
 A=Abierta
 M=Mixta</t>
  </si>
  <si>
    <t>HORARIO   ( 36)</t>
  </si>
  <si>
    <t>Rev. 1</t>
  </si>
  <si>
    <t>NOMBRE COMPLETO:</t>
  </si>
  <si>
    <t xml:space="preserve">PERIODO ESCOLAR </t>
  </si>
  <si>
    <t xml:space="preserve">CLAVE COMPLETA DE LA(S) PLAZA(S):  </t>
  </si>
  <si>
    <t xml:space="preserve">FECHA DE INGRESO A LA S.E.P.: </t>
  </si>
  <si>
    <t xml:space="preserve">NO. DE TARJETA DE CONTROL: </t>
  </si>
  <si>
    <t xml:space="preserve">FECHA DE INGRESO A LA INSTITUCIÓN: </t>
  </si>
  <si>
    <t>C.C.T.:</t>
  </si>
  <si>
    <t xml:space="preserve">ESCOLARIDAD DEL PERSONAL </t>
  </si>
  <si>
    <t>RFC</t>
  </si>
  <si>
    <t xml:space="preserve">HORARIO  </t>
  </si>
  <si>
    <t>ALUMNOS</t>
  </si>
  <si>
    <t xml:space="preserve">GRUPO              </t>
  </si>
  <si>
    <t>AULA</t>
  </si>
  <si>
    <t xml:space="preserve">NIVEL                             </t>
  </si>
  <si>
    <t>CARRERAS</t>
  </si>
  <si>
    <t xml:space="preserve">TOTAL HRS SEMANALES     </t>
  </si>
  <si>
    <t xml:space="preserve">ASIGNATURA                                                                  </t>
  </si>
  <si>
    <t xml:space="preserve">                            SUBTOTAL   </t>
  </si>
  <si>
    <t xml:space="preserve">NOMBRE DE LA ACTIVIDAD   </t>
  </si>
  <si>
    <t xml:space="preserve">METAS A ATENDER   </t>
  </si>
  <si>
    <t xml:space="preserve">                            SUBTOTAL  </t>
  </si>
  <si>
    <t xml:space="preserve">                        TOTAL  </t>
  </si>
  <si>
    <t xml:space="preserve">TOTAL HRS SEMANALES   </t>
  </si>
  <si>
    <t xml:space="preserve">HORARIO </t>
  </si>
  <si>
    <t xml:space="preserve">PUESTO  </t>
  </si>
  <si>
    <t xml:space="preserve">UNIDAD ORGÁNICA DE ADSCRIPCIÓN </t>
  </si>
  <si>
    <t xml:space="preserve">                            TOTAL  </t>
  </si>
  <si>
    <t xml:space="preserve">PERSONAL NO DOCENTE: </t>
  </si>
  <si>
    <t>SUBSECRETARÍA DE EDUCACIÓN SUPERIOR</t>
  </si>
  <si>
    <t xml:space="preserve">MODALIDAD   </t>
  </si>
  <si>
    <t>SUBTOTAL</t>
  </si>
  <si>
    <t>TOTAL</t>
  </si>
  <si>
    <t xml:space="preserve">VIGENCIA: </t>
  </si>
  <si>
    <t>ITT-POE-04-01</t>
  </si>
  <si>
    <t xml:space="preserve">           </t>
  </si>
  <si>
    <t xml:space="preserve">SUBDIRECTOR ACADÉMICO </t>
  </si>
  <si>
    <t xml:space="preserve"> </t>
  </si>
  <si>
    <t>FIRMA DEL TRABAJADOR</t>
  </si>
  <si>
    <t>JEFE ACADÉMICO</t>
  </si>
  <si>
    <t>C.c.p.- Subdirección académica</t>
  </si>
  <si>
    <r>
      <rPr>
        <b/>
        <sz val="16"/>
        <rFont val="Montserrat Regular"/>
      </rPr>
      <t xml:space="preserve">Instituto Tecnológico de Tepic  </t>
    </r>
    <r>
      <rPr>
        <b/>
        <sz val="14"/>
        <rFont val="Montserrat Regular"/>
      </rPr>
      <t xml:space="preserve">   </t>
    </r>
    <r>
      <rPr>
        <b/>
        <sz val="10"/>
        <rFont val="Montserrat Regular"/>
      </rPr>
      <t xml:space="preserve">                                                                                                                                                                     Horario de Trabajo                  Código: ITT-POE-04-01                Revisión: 0                                           
Referencia a la Norma ISO 9001:2015: 7.1, 7.5, 8.1 y 8.2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</si>
</sst>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0"/>
      <name val="Arial"/>
    </font>
    <font>
      <b/>
      <sz val="11"/>
      <name val="Arial"/>
      <family val="2"/>
    </font>
    <font>
      <b/>
      <sz val="6"/>
      <name val="Montserrat Regular"/>
    </font>
    <font>
      <b/>
      <sz val="10"/>
      <name val="Montserrat Regular"/>
    </font>
    <font>
      <b/>
      <sz val="16"/>
      <name val="Montserrat Regular"/>
    </font>
    <font>
      <b/>
      <sz val="14"/>
      <name val="Montserrat Regular"/>
    </font>
    <font>
      <sz val="10"/>
      <name val="Montserrat Regular"/>
    </font>
    <font>
      <b/>
      <sz val="11"/>
      <name val="Montserrat Regular"/>
    </font>
    <font>
      <b/>
      <sz val="8"/>
      <name val="Montserrat Regular"/>
    </font>
    <font>
      <sz val="8"/>
      <name val="Montserrat Regular"/>
    </font>
    <font>
      <b/>
      <sz val="9"/>
      <color theme="1"/>
      <name val="Montserrat Regular"/>
    </font>
    <font>
      <b/>
      <i/>
      <sz val="10"/>
      <color theme="1"/>
      <name val="Montserrat Regular"/>
    </font>
    <font>
      <b/>
      <sz val="9"/>
      <name val="Montserrat Regular"/>
    </font>
    <font>
      <b/>
      <sz val="7"/>
      <name val="Montserrat Regular"/>
    </font>
    <font>
      <sz val="7"/>
      <name val="Montserrat Regular"/>
    </font>
    <font>
      <sz val="6"/>
      <name val="Montserrat Regular"/>
    </font>
    <font>
      <b/>
      <i/>
      <sz val="10"/>
      <name val="Montserrat Regular"/>
    </font>
    <font>
      <sz val="9"/>
      <name val="Montserrat Regula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259">
    <xf numFmtId="0" fontId="0" fillId="0" borderId="0" xfId="0"/>
    <xf numFmtId="0" fontId="6" fillId="0" borderId="0" xfId="0" applyFont="1"/>
    <xf numFmtId="0" fontId="6" fillId="0" borderId="0" xfId="0" applyFont="1" applyAlignment="1">
      <alignment horizontal="justify"/>
    </xf>
    <xf numFmtId="0" fontId="7" fillId="0" borderId="0" xfId="0" applyFont="1" applyAlignment="1"/>
    <xf numFmtId="0" fontId="7" fillId="0" borderId="0" xfId="0" applyFont="1" applyBorder="1" applyAlignment="1">
      <alignment horizontal="justify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justify"/>
    </xf>
    <xf numFmtId="0" fontId="8" fillId="2" borderId="1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49" fontId="14" fillId="0" borderId="17" xfId="0" applyNumberFormat="1" applyFont="1" applyBorder="1" applyAlignment="1">
      <alignment horizontal="center" vertical="center"/>
    </xf>
    <xf numFmtId="49" fontId="14" fillId="0" borderId="25" xfId="0" applyNumberFormat="1" applyFont="1" applyBorder="1" applyAlignment="1">
      <alignment horizontal="center" vertical="center"/>
    </xf>
    <xf numFmtId="49" fontId="3" fillId="0" borderId="25" xfId="0" applyNumberFormat="1" applyFont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49" fontId="14" fillId="0" borderId="22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/>
    </xf>
    <xf numFmtId="49" fontId="6" fillId="0" borderId="22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justify"/>
    </xf>
    <xf numFmtId="0" fontId="3" fillId="0" borderId="17" xfId="0" applyFont="1" applyBorder="1" applyAlignment="1">
      <alignment horizontal="justify"/>
    </xf>
    <xf numFmtId="0" fontId="3" fillId="0" borderId="21" xfId="0" applyFont="1" applyBorder="1" applyAlignment="1">
      <alignment horizontal="justify"/>
    </xf>
    <xf numFmtId="49" fontId="3" fillId="0" borderId="17" xfId="0" applyNumberFormat="1" applyFont="1" applyBorder="1" applyAlignment="1">
      <alignment horizontal="center"/>
    </xf>
    <xf numFmtId="0" fontId="3" fillId="0" borderId="12" xfId="0" applyFont="1" applyBorder="1" applyAlignment="1">
      <alignment horizontal="justify"/>
    </xf>
    <xf numFmtId="0" fontId="3" fillId="0" borderId="0" xfId="0" applyFont="1" applyBorder="1" applyAlignment="1">
      <alignment horizontal="justify"/>
    </xf>
    <xf numFmtId="0" fontId="3" fillId="0" borderId="10" xfId="0" applyFont="1" applyBorder="1" applyAlignment="1">
      <alignment horizontal="justify"/>
    </xf>
    <xf numFmtId="0" fontId="3" fillId="0" borderId="11" xfId="0" applyFont="1" applyBorder="1" applyAlignment="1">
      <alignment horizontal="justify"/>
    </xf>
    <xf numFmtId="0" fontId="3" fillId="0" borderId="9" xfId="0" applyFont="1" applyBorder="1" applyAlignment="1">
      <alignment horizontal="justify"/>
    </xf>
    <xf numFmtId="49" fontId="3" fillId="0" borderId="26" xfId="0" applyNumberFormat="1" applyFont="1" applyBorder="1" applyAlignment="1">
      <alignment horizontal="center"/>
    </xf>
    <xf numFmtId="49" fontId="3" fillId="0" borderId="27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9" fillId="0" borderId="0" xfId="0" applyFont="1" applyBorder="1" applyAlignment="1">
      <alignment horizontal="justify"/>
    </xf>
    <xf numFmtId="0" fontId="8" fillId="2" borderId="3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justify"/>
    </xf>
    <xf numFmtId="16" fontId="6" fillId="0" borderId="1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9" fillId="0" borderId="0" xfId="0" applyFont="1" applyAlignment="1">
      <alignment horizontal="justify"/>
    </xf>
    <xf numFmtId="0" fontId="6" fillId="0" borderId="8" xfId="0" applyFont="1" applyBorder="1" applyAlignment="1">
      <alignment horizontal="justify"/>
    </xf>
    <xf numFmtId="0" fontId="6" fillId="0" borderId="14" xfId="0" applyFont="1" applyBorder="1" applyAlignment="1">
      <alignment horizontal="justify"/>
    </xf>
    <xf numFmtId="0" fontId="6" fillId="0" borderId="5" xfId="0" applyFont="1" applyBorder="1" applyAlignment="1">
      <alignment horizontal="justify"/>
    </xf>
    <xf numFmtId="0" fontId="6" fillId="0" borderId="6" xfId="0" applyFont="1" applyBorder="1" applyAlignment="1">
      <alignment horizontal="justify"/>
    </xf>
    <xf numFmtId="0" fontId="9" fillId="0" borderId="5" xfId="0" applyFont="1" applyBorder="1" applyAlignment="1">
      <alignment horizontal="justify"/>
    </xf>
    <xf numFmtId="0" fontId="6" fillId="0" borderId="5" xfId="0" applyFont="1" applyBorder="1" applyAlignment="1"/>
    <xf numFmtId="0" fontId="6" fillId="0" borderId="13" xfId="0" applyFont="1" applyBorder="1" applyAlignment="1">
      <alignment horizontal="justify"/>
    </xf>
    <xf numFmtId="0" fontId="6" fillId="0" borderId="16" xfId="0" applyFont="1" applyBorder="1" applyAlignment="1">
      <alignment horizontal="justify"/>
    </xf>
    <xf numFmtId="0" fontId="6" fillId="0" borderId="7" xfId="0" applyFont="1" applyBorder="1" applyAlignment="1">
      <alignment horizontal="justify"/>
    </xf>
    <xf numFmtId="0" fontId="9" fillId="0" borderId="7" xfId="0" applyFont="1" applyBorder="1" applyAlignment="1">
      <alignment horizontal="justify"/>
    </xf>
    <xf numFmtId="0" fontId="6" fillId="0" borderId="7" xfId="0" applyFont="1" applyBorder="1" applyAlignment="1"/>
    <xf numFmtId="0" fontId="6" fillId="0" borderId="18" xfId="0" applyFont="1" applyBorder="1" applyAlignment="1">
      <alignment horizontal="center"/>
    </xf>
    <xf numFmtId="0" fontId="6" fillId="0" borderId="15" xfId="0" applyFont="1" applyBorder="1" applyAlignment="1">
      <alignment horizontal="justify"/>
    </xf>
    <xf numFmtId="0" fontId="6" fillId="0" borderId="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3" fillId="0" borderId="28" xfId="0" applyFont="1" applyBorder="1" applyAlignment="1"/>
    <xf numFmtId="0" fontId="8" fillId="2" borderId="29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6" fillId="0" borderId="3" xfId="0" applyFont="1" applyBorder="1" applyAlignment="1">
      <alignment horizontal="justify"/>
    </xf>
    <xf numFmtId="0" fontId="6" fillId="0" borderId="30" xfId="0" applyFont="1" applyBorder="1" applyAlignment="1">
      <alignment horizontal="justify"/>
    </xf>
    <xf numFmtId="0" fontId="6" fillId="0" borderId="2" xfId="0" applyFont="1" applyBorder="1" applyAlignment="1">
      <alignment horizontal="justify"/>
    </xf>
    <xf numFmtId="0" fontId="6" fillId="0" borderId="18" xfId="0" applyFont="1" applyBorder="1" applyAlignment="1">
      <alignment horizontal="justify"/>
    </xf>
    <xf numFmtId="0" fontId="3" fillId="0" borderId="9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49" fontId="6" fillId="0" borderId="0" xfId="0" applyNumberFormat="1" applyFont="1" applyBorder="1" applyAlignment="1">
      <alignment horizontal="left"/>
    </xf>
    <xf numFmtId="0" fontId="6" fillId="0" borderId="0" xfId="0" applyFont="1" applyBorder="1" applyAlignment="1"/>
    <xf numFmtId="49" fontId="8" fillId="0" borderId="0" xfId="0" applyNumberFormat="1" applyFont="1" applyBorder="1" applyAlignment="1">
      <alignment horizontal="left"/>
    </xf>
    <xf numFmtId="0" fontId="9" fillId="0" borderId="0" xfId="0" applyFont="1"/>
    <xf numFmtId="0" fontId="6" fillId="0" borderId="0" xfId="0" quotePrefix="1" applyFont="1" applyBorder="1"/>
    <xf numFmtId="0" fontId="6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/>
    <xf numFmtId="0" fontId="6" fillId="0" borderId="0" xfId="0" applyFont="1" applyAlignment="1">
      <alignment horizontal="center"/>
    </xf>
    <xf numFmtId="0" fontId="17" fillId="0" borderId="0" xfId="0" applyFont="1" applyAlignment="1"/>
    <xf numFmtId="0" fontId="3" fillId="0" borderId="0" xfId="0" applyFont="1" applyAlignment="1"/>
    <xf numFmtId="0" fontId="3" fillId="0" borderId="0" xfId="0" applyFont="1"/>
    <xf numFmtId="0" fontId="6" fillId="0" borderId="0" xfId="0" applyFont="1" applyAlignme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8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0" borderId="42" xfId="0" applyFont="1" applyBorder="1" applyAlignment="1">
      <alignment horizontal="justify"/>
    </xf>
    <xf numFmtId="0" fontId="8" fillId="0" borderId="2" xfId="0" applyFont="1" applyBorder="1" applyAlignment="1"/>
    <xf numFmtId="0" fontId="8" fillId="0" borderId="18" xfId="0" applyFont="1" applyBorder="1" applyAlignment="1"/>
    <xf numFmtId="0" fontId="8" fillId="0" borderId="7" xfId="0" applyFont="1" applyBorder="1" applyAlignment="1">
      <alignment horizontal="right"/>
    </xf>
    <xf numFmtId="0" fontId="8" fillId="0" borderId="62" xfId="0" applyFont="1" applyBorder="1" applyAlignment="1">
      <alignment horizontal="right"/>
    </xf>
    <xf numFmtId="0" fontId="8" fillId="2" borderId="6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/>
    <xf numFmtId="0" fontId="3" fillId="2" borderId="44" xfId="0" applyFont="1" applyFill="1" applyBorder="1" applyAlignment="1"/>
    <xf numFmtId="0" fontId="3" fillId="2" borderId="56" xfId="0" applyFont="1" applyFill="1" applyBorder="1" applyAlignment="1"/>
    <xf numFmtId="0" fontId="3" fillId="2" borderId="0" xfId="0" applyFont="1" applyFill="1" applyBorder="1" applyAlignment="1"/>
    <xf numFmtId="0" fontId="3" fillId="2" borderId="11" xfId="0" applyFont="1" applyFill="1" applyBorder="1" applyAlignment="1"/>
    <xf numFmtId="0" fontId="15" fillId="0" borderId="16" xfId="0" applyFont="1" applyBorder="1" applyAlignment="1">
      <alignment horizontal="justify"/>
    </xf>
    <xf numFmtId="0" fontId="15" fillId="0" borderId="7" xfId="0" applyFont="1" applyBorder="1" applyAlignment="1"/>
    <xf numFmtId="0" fontId="8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/>
    <xf numFmtId="0" fontId="8" fillId="2" borderId="60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0" fontId="7" fillId="0" borderId="28" xfId="0" applyFont="1" applyBorder="1" applyAlignment="1">
      <alignment horizontal="justify"/>
    </xf>
    <xf numFmtId="0" fontId="7" fillId="0" borderId="0" xfId="0" applyFont="1" applyBorder="1" applyAlignment="1">
      <alignment horizontal="justify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/>
    <xf numFmtId="0" fontId="16" fillId="0" borderId="0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" fillId="0" borderId="0" xfId="0" applyFont="1" applyBorder="1" applyAlignment="1"/>
    <xf numFmtId="0" fontId="3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2" borderId="55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justify"/>
    </xf>
    <xf numFmtId="0" fontId="6" fillId="0" borderId="2" xfId="0" applyFont="1" applyBorder="1" applyAlignment="1"/>
    <xf numFmtId="0" fontId="6" fillId="0" borderId="18" xfId="0" applyFont="1" applyBorder="1" applyAlignment="1"/>
    <xf numFmtId="0" fontId="6" fillId="0" borderId="42" xfId="0" applyFont="1" applyBorder="1" applyAlignment="1">
      <alignment horizontal="justify"/>
    </xf>
    <xf numFmtId="0" fontId="6" fillId="0" borderId="2" xfId="0" applyFont="1" applyBorder="1" applyAlignment="1">
      <alignment horizontal="justify"/>
    </xf>
    <xf numFmtId="0" fontId="6" fillId="0" borderId="18" xfId="0" applyFont="1" applyBorder="1" applyAlignment="1">
      <alignment horizontal="justify"/>
    </xf>
    <xf numFmtId="0" fontId="6" fillId="0" borderId="3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11" fontId="10" fillId="0" borderId="26" xfId="0" applyNumberFormat="1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46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right"/>
    </xf>
    <xf numFmtId="0" fontId="13" fillId="2" borderId="4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justify"/>
    </xf>
    <xf numFmtId="0" fontId="12" fillId="0" borderId="31" xfId="0" applyFont="1" applyBorder="1" applyAlignment="1">
      <alignment horizontal="justify"/>
    </xf>
    <xf numFmtId="0" fontId="3" fillId="0" borderId="4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6" fillId="0" borderId="30" xfId="0" applyFont="1" applyBorder="1" applyAlignment="1">
      <alignment horizontal="justify"/>
    </xf>
    <xf numFmtId="0" fontId="3" fillId="0" borderId="0" xfId="0" applyFont="1" applyBorder="1" applyAlignment="1">
      <alignment horizontal="justify"/>
    </xf>
    <xf numFmtId="0" fontId="8" fillId="2" borderId="1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/>
    <xf numFmtId="0" fontId="3" fillId="2" borderId="4" xfId="0" applyFont="1" applyFill="1" applyBorder="1" applyAlignment="1"/>
    <xf numFmtId="0" fontId="3" fillId="2" borderId="1" xfId="0" applyFont="1" applyFill="1" applyBorder="1" applyAlignment="1"/>
    <xf numFmtId="0" fontId="8" fillId="0" borderId="14" xfId="0" applyFont="1" applyBorder="1" applyAlignment="1">
      <alignment horizontal="justify"/>
    </xf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0" xfId="0" applyFont="1" applyBorder="1" applyAlignment="1">
      <alignment horizontal="justify"/>
    </xf>
    <xf numFmtId="0" fontId="8" fillId="0" borderId="28" xfId="0" applyFont="1" applyBorder="1" applyAlignment="1">
      <alignment horizontal="right"/>
    </xf>
    <xf numFmtId="0" fontId="3" fillId="0" borderId="61" xfId="0" applyFont="1" applyBorder="1" applyAlignment="1">
      <alignment horizontal="right"/>
    </xf>
    <xf numFmtId="0" fontId="12" fillId="0" borderId="28" xfId="0" applyFont="1" applyBorder="1" applyAlignment="1">
      <alignment horizontal="center"/>
    </xf>
    <xf numFmtId="0" fontId="9" fillId="0" borderId="63" xfId="0" applyFont="1" applyBorder="1" applyAlignment="1">
      <alignment horizontal="justify"/>
    </xf>
    <xf numFmtId="0" fontId="9" fillId="0" borderId="28" xfId="0" applyFont="1" applyBorder="1" applyAlignment="1">
      <alignment horizontal="justify"/>
    </xf>
    <xf numFmtId="0" fontId="3" fillId="0" borderId="0" xfId="0" applyFont="1" applyAlignment="1">
      <alignment horizontal="left"/>
    </xf>
    <xf numFmtId="0" fontId="6" fillId="0" borderId="5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3" fillId="0" borderId="18" xfId="0" applyFont="1" applyBorder="1" applyAlignment="1">
      <alignment horizontal="right"/>
    </xf>
    <xf numFmtId="0" fontId="8" fillId="0" borderId="1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39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49" fontId="6" fillId="0" borderId="43" xfId="0" applyNumberFormat="1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justify"/>
    </xf>
    <xf numFmtId="0" fontId="6" fillId="0" borderId="0" xfId="0" applyFont="1" applyAlignment="1">
      <alignment horizontal="left" wrapText="1"/>
    </xf>
    <xf numFmtId="0" fontId="7" fillId="0" borderId="24" xfId="0" applyFont="1" applyBorder="1" applyAlignment="1">
      <alignment horizontal="left" vertical="center"/>
    </xf>
    <xf numFmtId="0" fontId="7" fillId="0" borderId="34" xfId="0" applyFont="1" applyBorder="1" applyAlignment="1">
      <alignment horizontal="left" vertical="center"/>
    </xf>
    <xf numFmtId="0" fontId="7" fillId="0" borderId="67" xfId="0" applyFont="1" applyBorder="1" applyAlignment="1">
      <alignment horizontal="left" vertical="center"/>
    </xf>
    <xf numFmtId="49" fontId="7" fillId="0" borderId="65" xfId="0" applyNumberFormat="1" applyFont="1" applyBorder="1" applyAlignment="1">
      <alignment horizontal="left" vertical="center"/>
    </xf>
    <xf numFmtId="49" fontId="7" fillId="0" borderId="66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vertical="center"/>
    </xf>
    <xf numFmtId="49" fontId="3" fillId="0" borderId="3" xfId="0" applyNumberFormat="1" applyFont="1" applyBorder="1" applyAlignment="1">
      <alignment vertical="center"/>
    </xf>
    <xf numFmtId="49" fontId="3" fillId="0" borderId="34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49" fontId="3" fillId="0" borderId="30" xfId="0" applyNumberFormat="1" applyFont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justify" vertical="center"/>
    </xf>
    <xf numFmtId="0" fontId="8" fillId="0" borderId="7" xfId="0" applyFont="1" applyBorder="1" applyAlignment="1">
      <alignment horizontal="justify" vertical="center"/>
    </xf>
    <xf numFmtId="0" fontId="3" fillId="0" borderId="3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52" xfId="0" applyFont="1" applyBorder="1" applyAlignment="1">
      <alignment horizontal="justify" vertical="center"/>
    </xf>
    <xf numFmtId="0" fontId="9" fillId="0" borderId="53" xfId="0" applyFont="1" applyBorder="1" applyAlignment="1">
      <alignment horizontal="justify" vertical="center"/>
    </xf>
    <xf numFmtId="0" fontId="6" fillId="0" borderId="54" xfId="0" applyFont="1" applyBorder="1" applyAlignment="1">
      <alignment horizontal="justify" vertical="center"/>
    </xf>
    <xf numFmtId="0" fontId="8" fillId="0" borderId="3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56" xfId="0" applyFont="1" applyBorder="1" applyAlignment="1">
      <alignment horizontal="justify" vertical="center"/>
    </xf>
    <xf numFmtId="0" fontId="8" fillId="0" borderId="0" xfId="0" applyFont="1" applyBorder="1" applyAlignment="1">
      <alignment horizontal="justify" vertical="center"/>
    </xf>
    <xf numFmtId="0" fontId="3" fillId="0" borderId="11" xfId="0" applyFont="1" applyBorder="1" applyAlignment="1">
      <alignment horizontal="justify" vertical="center"/>
    </xf>
    <xf numFmtId="0" fontId="8" fillId="0" borderId="42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0" fontId="3" fillId="0" borderId="3" xfId="0" applyFont="1" applyBorder="1" applyAlignment="1">
      <alignment horizontal="center" vertical="center" wrapText="1"/>
    </xf>
    <xf numFmtId="11" fontId="8" fillId="0" borderId="26" xfId="0" applyNumberFormat="1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55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8" fillId="0" borderId="18" xfId="0" applyFont="1" applyBorder="1" applyAlignment="1">
      <alignment vertical="center" wrapText="1"/>
    </xf>
    <xf numFmtId="0" fontId="3" fillId="0" borderId="4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justify" vertical="center" wrapText="1"/>
    </xf>
    <xf numFmtId="0" fontId="6" fillId="0" borderId="2" xfId="0" applyFont="1" applyBorder="1" applyAlignment="1">
      <alignment horizontal="justify" vertical="center" wrapText="1"/>
    </xf>
    <xf numFmtId="0" fontId="6" fillId="0" borderId="4" xfId="0" applyFont="1" applyBorder="1" applyAlignment="1">
      <alignment horizontal="justify" vertical="center" wrapText="1"/>
    </xf>
    <xf numFmtId="0" fontId="8" fillId="0" borderId="41" xfId="0" applyFont="1" applyBorder="1" applyAlignment="1">
      <alignment horizontal="justify" vertical="center"/>
    </xf>
    <xf numFmtId="0" fontId="8" fillId="0" borderId="31" xfId="0" applyFont="1" applyBorder="1" applyAlignment="1">
      <alignment horizontal="justify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horizontal="justify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</xdr:row>
      <xdr:rowOff>28544</xdr:rowOff>
    </xdr:from>
    <xdr:to>
      <xdr:col>15</xdr:col>
      <xdr:colOff>30480</xdr:colOff>
      <xdr:row>1</xdr:row>
      <xdr:rowOff>62894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E1411EC-BBC4-40BE-AF70-063E8B5CA524}"/>
            </a:ext>
          </a:extLst>
        </xdr:cNvPr>
        <xdr:cNvSpPr/>
      </xdr:nvSpPr>
      <xdr:spPr>
        <a:xfrm>
          <a:off x="7620" y="1080104"/>
          <a:ext cx="11490960" cy="3435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438922</xdr:colOff>
      <xdr:row>50</xdr:row>
      <xdr:rowOff>297180</xdr:rowOff>
    </xdr:from>
    <xdr:to>
      <xdr:col>6</xdr:col>
      <xdr:colOff>606939</xdr:colOff>
      <xdr:row>50</xdr:row>
      <xdr:rowOff>297180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F21FA74-6687-4BA9-BE8B-891A66C54EB0}"/>
            </a:ext>
          </a:extLst>
        </xdr:cNvPr>
        <xdr:cNvCxnSpPr/>
      </xdr:nvCxnSpPr>
      <xdr:spPr>
        <a:xfrm>
          <a:off x="2825887" y="10058400"/>
          <a:ext cx="2166347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118882</xdr:colOff>
      <xdr:row>50</xdr:row>
      <xdr:rowOff>297180</xdr:rowOff>
    </xdr:from>
    <xdr:to>
      <xdr:col>10</xdr:col>
      <xdr:colOff>742160</xdr:colOff>
      <xdr:row>50</xdr:row>
      <xdr:rowOff>297180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989EE5DD-43B4-4F4D-ADD0-73A2FEEA2F07}"/>
            </a:ext>
          </a:extLst>
        </xdr:cNvPr>
        <xdr:cNvCxnSpPr/>
      </xdr:nvCxnSpPr>
      <xdr:spPr>
        <a:xfrm>
          <a:off x="5881507" y="10058400"/>
          <a:ext cx="2166347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671332</xdr:colOff>
      <xdr:row>50</xdr:row>
      <xdr:rowOff>297180</xdr:rowOff>
    </xdr:from>
    <xdr:to>
      <xdr:col>14</xdr:col>
      <xdr:colOff>250763</xdr:colOff>
      <xdr:row>50</xdr:row>
      <xdr:rowOff>297180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C7E99E5-D5D5-4E28-9129-E20B5CB086FF}"/>
            </a:ext>
          </a:extLst>
        </xdr:cNvPr>
        <xdr:cNvCxnSpPr/>
      </xdr:nvCxnSpPr>
      <xdr:spPr>
        <a:xfrm>
          <a:off x="8769487" y="10058400"/>
          <a:ext cx="2166347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120015</xdr:colOff>
      <xdr:row>50</xdr:row>
      <xdr:rowOff>297180</xdr:rowOff>
    </xdr:from>
    <xdr:to>
      <xdr:col>2</xdr:col>
      <xdr:colOff>691832</xdr:colOff>
      <xdr:row>50</xdr:row>
      <xdr:rowOff>297180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9E55720D-F7B7-4D3B-A86F-113AD0CB1A45}"/>
            </a:ext>
          </a:extLst>
        </xdr:cNvPr>
        <xdr:cNvCxnSpPr/>
      </xdr:nvCxnSpPr>
      <xdr:spPr>
        <a:xfrm>
          <a:off x="129540" y="10058400"/>
          <a:ext cx="2166347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56</xdr:row>
      <xdr:rowOff>38100</xdr:rowOff>
    </xdr:from>
    <xdr:to>
      <xdr:col>15</xdr:col>
      <xdr:colOff>22860</xdr:colOff>
      <xdr:row>56</xdr:row>
      <xdr:rowOff>72450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74102AE5-C910-419A-85E0-5D48169A1254}"/>
            </a:ext>
          </a:extLst>
        </xdr:cNvPr>
        <xdr:cNvSpPr/>
      </xdr:nvSpPr>
      <xdr:spPr>
        <a:xfrm>
          <a:off x="0" y="10797540"/>
          <a:ext cx="11490960" cy="3435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438331</xdr:colOff>
      <xdr:row>0</xdr:row>
      <xdr:rowOff>914400</xdr:rowOff>
    </xdr:to>
    <xdr:pic>
      <xdr:nvPicPr>
        <xdr:cNvPr id="14" name="Gráfico 13">
          <a:extLst>
            <a:ext uri="{FF2B5EF4-FFF2-40B4-BE49-F238E27FC236}">
              <a16:creationId xmlns:a16="http://schemas.microsoft.com/office/drawing/2014/main" id="{04A28C2C-05E1-A146-8FED-CCF4358E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9125131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"/>
  <sheetViews>
    <sheetView showGridLines="0" tabSelected="1" zoomScale="120" zoomScaleNormal="120" workbookViewId="0">
      <selection activeCell="E10" sqref="E10"/>
    </sheetView>
  </sheetViews>
  <sheetFormatPr baseColWidth="10" defaultRowHeight="14"/>
  <cols>
    <col min="1" max="3" width="10.83203125" style="1"/>
    <col min="4" max="7" width="9.6640625" style="1" customWidth="1"/>
    <col min="8" max="8" width="10.5" style="1" customWidth="1"/>
    <col min="9" max="9" width="10.6640625" style="1" customWidth="1"/>
    <col min="10" max="11" width="10.83203125" style="1"/>
    <col min="12" max="12" width="14.83203125" style="1" customWidth="1"/>
    <col min="13" max="16384" width="10.83203125" style="1"/>
  </cols>
  <sheetData>
    <row r="1" spans="1:15" ht="106" customHeight="1">
      <c r="A1" s="115" t="s">
        <v>100</v>
      </c>
      <c r="B1" s="115"/>
      <c r="C1" s="115"/>
      <c r="D1" s="111" t="s">
        <v>112</v>
      </c>
      <c r="E1" s="111"/>
      <c r="F1" s="111"/>
      <c r="G1" s="111"/>
      <c r="H1" s="111"/>
      <c r="I1" s="111"/>
      <c r="J1" s="111"/>
      <c r="K1" s="111"/>
      <c r="L1" s="111"/>
      <c r="M1" s="112"/>
      <c r="N1" s="112"/>
    </row>
    <row r="2" spans="1:15" ht="24" customHeight="1" thickBot="1">
      <c r="A2" s="2"/>
      <c r="B2" s="2"/>
      <c r="C2" s="2"/>
      <c r="D2" s="2"/>
      <c r="E2" s="2"/>
      <c r="F2" s="113"/>
      <c r="G2" s="113"/>
      <c r="H2" s="113"/>
      <c r="I2" s="114"/>
      <c r="J2" s="113"/>
      <c r="K2" s="113"/>
      <c r="L2" s="3"/>
      <c r="M2" s="3"/>
      <c r="N2" s="4"/>
      <c r="O2" s="4"/>
    </row>
    <row r="3" spans="1:15" ht="15.75" customHeight="1" thickTop="1" thickBot="1">
      <c r="A3" s="193" t="s">
        <v>17</v>
      </c>
      <c r="B3" s="194"/>
      <c r="C3" s="195"/>
      <c r="D3" s="196"/>
      <c r="E3" s="196"/>
      <c r="F3" s="196"/>
      <c r="G3" s="197"/>
      <c r="H3" s="198" t="s">
        <v>78</v>
      </c>
      <c r="I3" s="199"/>
      <c r="J3" s="200" t="s">
        <v>73</v>
      </c>
      <c r="K3" s="200"/>
      <c r="L3" s="201"/>
      <c r="M3" s="202" t="s">
        <v>80</v>
      </c>
      <c r="N3" s="203"/>
      <c r="O3" s="204"/>
    </row>
    <row r="4" spans="1:15" ht="16" thickTop="1" thickBot="1">
      <c r="A4" s="205" t="s">
        <v>72</v>
      </c>
      <c r="B4" s="206"/>
      <c r="C4" s="206"/>
      <c r="D4" s="207"/>
      <c r="E4" s="207"/>
      <c r="F4" s="207"/>
      <c r="G4" s="207"/>
      <c r="H4" s="207"/>
      <c r="I4" s="208"/>
      <c r="J4" s="209" t="s">
        <v>74</v>
      </c>
      <c r="K4" s="210"/>
      <c r="L4" s="211"/>
      <c r="M4" s="212"/>
      <c r="N4" s="213"/>
      <c r="O4" s="214"/>
    </row>
    <row r="5" spans="1:15" ht="17" customHeight="1" thickBot="1">
      <c r="A5" s="180" t="s">
        <v>79</v>
      </c>
      <c r="B5" s="181"/>
      <c r="C5" s="181"/>
      <c r="D5" s="176"/>
      <c r="E5" s="176"/>
      <c r="F5" s="176"/>
      <c r="G5" s="135"/>
      <c r="H5" s="136" t="s">
        <v>11</v>
      </c>
      <c r="I5" s="138" t="s">
        <v>12</v>
      </c>
      <c r="J5" s="140"/>
      <c r="K5" s="141"/>
      <c r="L5" s="142"/>
      <c r="M5" s="215"/>
      <c r="N5" s="216"/>
      <c r="O5" s="217"/>
    </row>
    <row r="6" spans="1:15" ht="3.75" hidden="1" customHeight="1" thickBot="1">
      <c r="A6" s="182"/>
      <c r="B6" s="183"/>
      <c r="C6" s="183"/>
      <c r="D6" s="5"/>
      <c r="E6" s="5"/>
      <c r="F6" s="5"/>
      <c r="G6" s="5"/>
      <c r="H6" s="137"/>
      <c r="I6" s="139"/>
      <c r="J6" s="143"/>
      <c r="K6" s="143"/>
      <c r="L6" s="144"/>
      <c r="M6" s="218" t="s">
        <v>8</v>
      </c>
      <c r="N6" s="219"/>
      <c r="O6" s="220"/>
    </row>
    <row r="7" spans="1:15" ht="15" thickBot="1">
      <c r="A7" s="221" t="s">
        <v>5</v>
      </c>
      <c r="B7" s="222"/>
      <c r="C7" s="223"/>
      <c r="D7" s="223"/>
      <c r="E7" s="223"/>
      <c r="F7" s="223"/>
      <c r="G7" s="224"/>
      <c r="H7" s="225"/>
      <c r="I7" s="226"/>
      <c r="J7" s="227"/>
      <c r="K7" s="228"/>
      <c r="L7" s="228"/>
      <c r="M7" s="229"/>
      <c r="N7" s="230"/>
      <c r="O7" s="231"/>
    </row>
    <row r="8" spans="1:15" ht="15" thickBot="1">
      <c r="A8" s="221" t="s">
        <v>6</v>
      </c>
      <c r="B8" s="222"/>
      <c r="C8" s="232"/>
      <c r="D8" s="232"/>
      <c r="E8" s="232"/>
      <c r="F8" s="232"/>
      <c r="G8" s="233"/>
      <c r="H8" s="234"/>
      <c r="I8" s="235"/>
      <c r="J8" s="145"/>
      <c r="K8" s="145"/>
      <c r="L8" s="145"/>
      <c r="M8" s="236" t="s">
        <v>75</v>
      </c>
      <c r="N8" s="236"/>
      <c r="O8" s="237"/>
    </row>
    <row r="9" spans="1:15" ht="12.75" customHeight="1" thickBot="1">
      <c r="A9" s="221" t="s">
        <v>15</v>
      </c>
      <c r="B9" s="222"/>
      <c r="C9" s="238"/>
      <c r="D9" s="238"/>
      <c r="E9" s="238"/>
      <c r="F9" s="238"/>
      <c r="G9" s="239"/>
      <c r="H9" s="234"/>
      <c r="I9" s="235"/>
      <c r="J9" s="240"/>
      <c r="K9" s="241"/>
      <c r="L9" s="242"/>
      <c r="M9" s="243"/>
      <c r="N9" s="244"/>
      <c r="O9" s="245"/>
    </row>
    <row r="10" spans="1:15" ht="12.75" customHeight="1" thickBot="1">
      <c r="A10" s="221" t="s">
        <v>7</v>
      </c>
      <c r="B10" s="222"/>
      <c r="C10" s="246"/>
      <c r="D10" s="247"/>
      <c r="E10" s="248"/>
      <c r="F10" s="248"/>
      <c r="G10" s="248"/>
      <c r="H10" s="234"/>
      <c r="I10" s="235"/>
      <c r="J10" s="145" t="s">
        <v>76</v>
      </c>
      <c r="K10" s="145"/>
      <c r="L10" s="145"/>
      <c r="M10" s="145" t="s">
        <v>77</v>
      </c>
      <c r="N10" s="145"/>
      <c r="O10" s="146"/>
    </row>
    <row r="11" spans="1:15" ht="13.5" customHeight="1" thickBot="1">
      <c r="A11" s="249" t="s">
        <v>14</v>
      </c>
      <c r="B11" s="250"/>
      <c r="C11" s="250"/>
      <c r="D11" s="251"/>
      <c r="E11" s="251"/>
      <c r="F11" s="251"/>
      <c r="G11" s="251"/>
      <c r="H11" s="251"/>
      <c r="I11" s="252"/>
      <c r="J11" s="253"/>
      <c r="K11" s="254"/>
      <c r="L11" s="255"/>
      <c r="M11" s="243"/>
      <c r="N11" s="244"/>
      <c r="O11" s="245"/>
    </row>
    <row r="12" spans="1:15" ht="16" thickTop="1" thickBot="1">
      <c r="A12" s="256" t="s">
        <v>24</v>
      </c>
      <c r="B12" s="256"/>
      <c r="C12" s="256"/>
      <c r="D12" s="257"/>
      <c r="E12" s="257"/>
      <c r="F12" s="258"/>
      <c r="G12" s="258"/>
      <c r="H12" s="258"/>
      <c r="I12" s="258"/>
      <c r="J12" s="258"/>
      <c r="K12" s="258"/>
      <c r="L12" s="258"/>
      <c r="M12" s="258"/>
      <c r="N12" s="258"/>
      <c r="O12" s="257"/>
    </row>
    <row r="13" spans="1:15" ht="16.5" customHeight="1" thickTop="1" thickBot="1">
      <c r="A13" s="159" t="s">
        <v>88</v>
      </c>
      <c r="B13" s="160"/>
      <c r="C13" s="108"/>
      <c r="D13" s="148" t="s">
        <v>83</v>
      </c>
      <c r="E13" s="150" t="s">
        <v>82</v>
      </c>
      <c r="F13" s="148" t="s">
        <v>84</v>
      </c>
      <c r="G13" s="148" t="s">
        <v>85</v>
      </c>
      <c r="H13" s="148" t="s">
        <v>101</v>
      </c>
      <c r="I13" s="148" t="s">
        <v>86</v>
      </c>
      <c r="J13" s="89" t="s">
        <v>81</v>
      </c>
      <c r="K13" s="90"/>
      <c r="L13" s="90"/>
      <c r="M13" s="90"/>
      <c r="N13" s="90"/>
      <c r="O13" s="87" t="s">
        <v>87</v>
      </c>
    </row>
    <row r="14" spans="1:15" ht="15.75" customHeight="1" thickBot="1">
      <c r="A14" s="161"/>
      <c r="B14" s="162"/>
      <c r="C14" s="110"/>
      <c r="D14" s="149"/>
      <c r="E14" s="151"/>
      <c r="F14" s="149"/>
      <c r="G14" s="149"/>
      <c r="H14" s="149"/>
      <c r="I14" s="149"/>
      <c r="J14" s="7" t="s">
        <v>0</v>
      </c>
      <c r="K14" s="7" t="s">
        <v>1</v>
      </c>
      <c r="L14" s="7" t="s">
        <v>1</v>
      </c>
      <c r="M14" s="7" t="s">
        <v>2</v>
      </c>
      <c r="N14" s="7" t="s">
        <v>3</v>
      </c>
      <c r="O14" s="88"/>
    </row>
    <row r="15" spans="1:15">
      <c r="A15" s="154"/>
      <c r="B15" s="155"/>
      <c r="C15" s="156"/>
      <c r="D15" s="8"/>
      <c r="E15" s="9"/>
      <c r="F15" s="10"/>
      <c r="G15" s="10"/>
      <c r="H15" s="11"/>
      <c r="I15" s="12"/>
      <c r="J15" s="13"/>
      <c r="K15" s="14"/>
      <c r="L15" s="13"/>
      <c r="M15" s="14"/>
      <c r="N15" s="14"/>
      <c r="O15" s="15"/>
    </row>
    <row r="16" spans="1:15">
      <c r="A16" s="154"/>
      <c r="B16" s="155"/>
      <c r="C16" s="156"/>
      <c r="D16" s="8"/>
      <c r="E16" s="9"/>
      <c r="F16" s="10"/>
      <c r="G16" s="10"/>
      <c r="H16" s="11"/>
      <c r="I16" s="16"/>
      <c r="J16" s="13"/>
      <c r="K16" s="17"/>
      <c r="L16" s="13"/>
      <c r="M16" s="17"/>
      <c r="N16" s="17"/>
      <c r="O16" s="18"/>
    </row>
    <row r="17" spans="1:15">
      <c r="A17" s="154"/>
      <c r="B17" s="155"/>
      <c r="C17" s="156"/>
      <c r="D17" s="10"/>
      <c r="E17" s="9"/>
      <c r="F17" s="10"/>
      <c r="G17" s="10"/>
      <c r="H17" s="11"/>
      <c r="I17" s="16"/>
      <c r="J17" s="13"/>
      <c r="K17" s="17"/>
      <c r="L17" s="13"/>
      <c r="M17" s="17"/>
      <c r="N17" s="19"/>
      <c r="O17" s="18"/>
    </row>
    <row r="18" spans="1:15">
      <c r="A18" s="154"/>
      <c r="B18" s="155"/>
      <c r="C18" s="156"/>
      <c r="D18" s="10"/>
      <c r="E18" s="9"/>
      <c r="F18" s="10"/>
      <c r="G18" s="10"/>
      <c r="H18" s="11"/>
      <c r="I18" s="16"/>
      <c r="J18" s="13"/>
      <c r="K18" s="17"/>
      <c r="L18" s="13"/>
      <c r="M18" s="17"/>
      <c r="N18" s="19"/>
      <c r="O18" s="18"/>
    </row>
    <row r="19" spans="1:15">
      <c r="A19" s="154"/>
      <c r="B19" s="155"/>
      <c r="C19" s="156"/>
      <c r="D19" s="20"/>
      <c r="E19" s="21"/>
      <c r="F19" s="20"/>
      <c r="G19" s="20"/>
      <c r="H19" s="22"/>
      <c r="I19" s="20"/>
      <c r="J19" s="23"/>
      <c r="K19" s="18"/>
      <c r="L19" s="23"/>
      <c r="M19" s="18"/>
      <c r="N19" s="18"/>
      <c r="O19" s="18"/>
    </row>
    <row r="20" spans="1:15" ht="15" thickBot="1">
      <c r="A20" s="24"/>
      <c r="B20" s="25"/>
      <c r="C20" s="25"/>
      <c r="D20" s="26"/>
      <c r="E20" s="25"/>
      <c r="F20" s="26"/>
      <c r="G20" s="26"/>
      <c r="H20" s="27"/>
      <c r="I20" s="28"/>
      <c r="J20" s="29"/>
      <c r="K20" s="30"/>
      <c r="L20" s="29"/>
      <c r="M20" s="30"/>
      <c r="N20" s="30"/>
      <c r="O20" s="30"/>
    </row>
    <row r="21" spans="1:15" ht="15" thickBot="1">
      <c r="A21" s="152" t="s">
        <v>18</v>
      </c>
      <c r="B21" s="153"/>
      <c r="C21" s="153"/>
      <c r="D21" s="153"/>
      <c r="E21" s="153"/>
      <c r="F21" s="153"/>
      <c r="G21" s="153"/>
      <c r="H21" s="147" t="s">
        <v>89</v>
      </c>
      <c r="I21" s="147"/>
      <c r="J21" s="31"/>
      <c r="K21" s="31"/>
      <c r="L21" s="31"/>
      <c r="M21" s="31"/>
      <c r="N21" s="31"/>
      <c r="O21" s="32"/>
    </row>
    <row r="22" spans="1:15" ht="16" thickTop="1" thickBot="1">
      <c r="A22" s="158" t="s">
        <v>9</v>
      </c>
      <c r="B22" s="158"/>
      <c r="C22" s="158"/>
      <c r="D22" s="158"/>
      <c r="E22" s="33"/>
      <c r="F22" s="2"/>
      <c r="G22" s="2"/>
      <c r="H22" s="33"/>
      <c r="I22" s="33"/>
      <c r="J22" s="6"/>
      <c r="K22" s="6"/>
      <c r="L22" s="6"/>
      <c r="M22" s="6"/>
      <c r="N22" s="6"/>
      <c r="O22" s="2"/>
    </row>
    <row r="23" spans="1:15" ht="16.5" customHeight="1" thickTop="1" thickBot="1">
      <c r="A23" s="105" t="s">
        <v>90</v>
      </c>
      <c r="B23" s="98"/>
      <c r="C23" s="98"/>
      <c r="D23" s="98"/>
      <c r="E23" s="98"/>
      <c r="F23" s="98"/>
      <c r="G23" s="99"/>
      <c r="H23" s="107" t="s">
        <v>91</v>
      </c>
      <c r="I23" s="108"/>
      <c r="J23" s="89" t="s">
        <v>95</v>
      </c>
      <c r="K23" s="90"/>
      <c r="L23" s="90"/>
      <c r="M23" s="90"/>
      <c r="N23" s="90"/>
      <c r="O23" s="87" t="s">
        <v>94</v>
      </c>
    </row>
    <row r="24" spans="1:15" ht="18" customHeight="1" thickBot="1">
      <c r="A24" s="163"/>
      <c r="B24" s="164"/>
      <c r="C24" s="164"/>
      <c r="D24" s="164"/>
      <c r="E24" s="164"/>
      <c r="F24" s="164"/>
      <c r="G24" s="165"/>
      <c r="H24" s="109"/>
      <c r="I24" s="110"/>
      <c r="J24" s="34" t="s">
        <v>0</v>
      </c>
      <c r="K24" s="7" t="s">
        <v>1</v>
      </c>
      <c r="L24" s="7" t="s">
        <v>1</v>
      </c>
      <c r="M24" s="7" t="s">
        <v>2</v>
      </c>
      <c r="N24" s="7" t="s">
        <v>3</v>
      </c>
      <c r="O24" s="88" t="s">
        <v>4</v>
      </c>
    </row>
    <row r="25" spans="1:15" ht="12.75" customHeight="1" thickBot="1">
      <c r="A25" s="91"/>
      <c r="B25" s="92"/>
      <c r="C25" s="92"/>
      <c r="D25" s="92"/>
      <c r="E25" s="92"/>
      <c r="F25" s="92"/>
      <c r="G25" s="93"/>
      <c r="H25" s="132"/>
      <c r="I25" s="133"/>
      <c r="J25" s="35"/>
      <c r="K25" s="36"/>
      <c r="L25" s="37"/>
      <c r="M25" s="37"/>
      <c r="N25" s="37"/>
      <c r="O25" s="38"/>
    </row>
    <row r="26" spans="1:15" ht="15" thickBot="1">
      <c r="A26" s="91"/>
      <c r="B26" s="92"/>
      <c r="C26" s="92"/>
      <c r="D26" s="92"/>
      <c r="E26" s="92"/>
      <c r="F26" s="92"/>
      <c r="G26" s="93"/>
      <c r="H26" s="132"/>
      <c r="I26" s="133"/>
      <c r="J26" s="35"/>
      <c r="K26" s="39"/>
      <c r="L26" s="40"/>
      <c r="M26" s="40"/>
      <c r="N26" s="40"/>
      <c r="O26" s="38"/>
    </row>
    <row r="27" spans="1:15" ht="15" thickBot="1">
      <c r="A27" s="91"/>
      <c r="B27" s="92"/>
      <c r="C27" s="92"/>
      <c r="D27" s="92"/>
      <c r="E27" s="92"/>
      <c r="F27" s="92"/>
      <c r="G27" s="93"/>
      <c r="H27" s="132"/>
      <c r="I27" s="133"/>
      <c r="J27" s="37"/>
      <c r="K27" s="40"/>
      <c r="L27" s="40"/>
      <c r="M27" s="40"/>
      <c r="N27" s="40"/>
      <c r="O27" s="38"/>
    </row>
    <row r="28" spans="1:15" ht="12" customHeight="1" thickBot="1">
      <c r="A28" s="91"/>
      <c r="B28" s="92"/>
      <c r="C28" s="92"/>
      <c r="D28" s="92"/>
      <c r="E28" s="92"/>
      <c r="F28" s="92"/>
      <c r="G28" s="93"/>
      <c r="H28" s="132"/>
      <c r="I28" s="133"/>
      <c r="J28" s="37"/>
      <c r="K28" s="37"/>
      <c r="L28" s="37"/>
      <c r="M28" s="37"/>
      <c r="N28" s="37"/>
      <c r="O28" s="38"/>
    </row>
    <row r="29" spans="1:15" ht="12.75" customHeight="1" thickBot="1">
      <c r="A29" s="91"/>
      <c r="B29" s="92"/>
      <c r="C29" s="92"/>
      <c r="D29" s="92"/>
      <c r="E29" s="92"/>
      <c r="F29" s="92"/>
      <c r="G29" s="93"/>
      <c r="H29" s="132"/>
      <c r="I29" s="133"/>
      <c r="J29" s="41"/>
      <c r="K29" s="41"/>
      <c r="L29" s="41"/>
      <c r="M29" s="41"/>
      <c r="N29" s="41"/>
      <c r="O29" s="38"/>
    </row>
    <row r="30" spans="1:15" ht="15" thickBot="1">
      <c r="A30" s="166"/>
      <c r="B30" s="167"/>
      <c r="C30" s="167"/>
      <c r="D30" s="167"/>
      <c r="E30" s="167"/>
      <c r="F30" s="167"/>
      <c r="G30" s="168"/>
      <c r="H30" s="134"/>
      <c r="I30" s="135"/>
      <c r="J30" s="41"/>
      <c r="K30" s="41"/>
      <c r="L30" s="41"/>
      <c r="M30" s="42"/>
      <c r="N30" s="41"/>
      <c r="O30" s="38"/>
    </row>
    <row r="31" spans="1:15" ht="16" thickTop="1" thickBot="1">
      <c r="A31" s="103"/>
      <c r="B31" s="104"/>
      <c r="C31" s="104"/>
      <c r="D31" s="104"/>
      <c r="E31" s="104"/>
      <c r="F31" s="104"/>
      <c r="G31" s="104"/>
      <c r="H31" s="94" t="s">
        <v>92</v>
      </c>
      <c r="I31" s="95"/>
      <c r="J31" s="40"/>
      <c r="K31" s="40"/>
      <c r="L31" s="40"/>
      <c r="M31" s="40"/>
      <c r="N31" s="40"/>
      <c r="O31" s="38"/>
    </row>
    <row r="32" spans="1:15" ht="12.75" customHeight="1" thickBot="1">
      <c r="A32" s="173"/>
      <c r="B32" s="174"/>
      <c r="C32" s="174"/>
      <c r="D32" s="174"/>
      <c r="E32" s="174"/>
      <c r="F32" s="174"/>
      <c r="G32" s="174"/>
      <c r="H32" s="170" t="s">
        <v>93</v>
      </c>
      <c r="I32" s="171"/>
      <c r="J32" s="43"/>
      <c r="K32" s="43"/>
      <c r="L32" s="43"/>
      <c r="M32" s="43"/>
      <c r="N32" s="43"/>
      <c r="O32" s="44"/>
    </row>
    <row r="33" spans="1:15" ht="16" thickTop="1" thickBot="1">
      <c r="A33" s="158" t="s">
        <v>13</v>
      </c>
      <c r="B33" s="158"/>
      <c r="C33" s="158"/>
      <c r="D33" s="158"/>
      <c r="E33" s="158"/>
      <c r="F33" s="158"/>
      <c r="G33" s="158"/>
      <c r="H33" s="158"/>
      <c r="I33" s="158"/>
      <c r="J33" s="45"/>
      <c r="K33" s="45"/>
      <c r="L33" s="45"/>
      <c r="M33" s="45"/>
      <c r="N33" s="45"/>
      <c r="O33" s="45"/>
    </row>
    <row r="34" spans="1:15" ht="17.25" customHeight="1" thickTop="1" thickBot="1">
      <c r="A34" s="105" t="s">
        <v>96</v>
      </c>
      <c r="B34" s="98"/>
      <c r="C34" s="98"/>
      <c r="D34" s="96" t="s">
        <v>97</v>
      </c>
      <c r="E34" s="97"/>
      <c r="F34" s="98"/>
      <c r="G34" s="98"/>
      <c r="H34" s="98"/>
      <c r="I34" s="99"/>
      <c r="J34" s="89" t="s">
        <v>81</v>
      </c>
      <c r="K34" s="90"/>
      <c r="L34" s="90"/>
      <c r="M34" s="90"/>
      <c r="N34" s="90"/>
      <c r="O34" s="87" t="s">
        <v>94</v>
      </c>
    </row>
    <row r="35" spans="1:15" ht="17.25" customHeight="1" thickBot="1">
      <c r="A35" s="106"/>
      <c r="B35" s="101"/>
      <c r="C35" s="101"/>
      <c r="D35" s="100"/>
      <c r="E35" s="101"/>
      <c r="F35" s="101"/>
      <c r="G35" s="101"/>
      <c r="H35" s="101"/>
      <c r="I35" s="102"/>
      <c r="J35" s="34" t="s">
        <v>0</v>
      </c>
      <c r="K35" s="7" t="s">
        <v>1</v>
      </c>
      <c r="L35" s="7" t="s">
        <v>1</v>
      </c>
      <c r="M35" s="7" t="s">
        <v>2</v>
      </c>
      <c r="N35" s="7" t="s">
        <v>3</v>
      </c>
      <c r="O35" s="88" t="s">
        <v>4</v>
      </c>
    </row>
    <row r="36" spans="1:15" ht="15" thickBot="1">
      <c r="A36" s="129"/>
      <c r="B36" s="130"/>
      <c r="C36" s="131"/>
      <c r="D36" s="126"/>
      <c r="E36" s="127"/>
      <c r="F36" s="127"/>
      <c r="G36" s="127"/>
      <c r="H36" s="127"/>
      <c r="I36" s="128"/>
      <c r="J36" s="36"/>
      <c r="K36" s="37"/>
      <c r="L36" s="37"/>
      <c r="M36" s="37"/>
      <c r="N36" s="37"/>
      <c r="O36" s="46"/>
    </row>
    <row r="37" spans="1:15" ht="15" thickBot="1">
      <c r="A37" s="47"/>
      <c r="B37" s="48"/>
      <c r="C37" s="49"/>
      <c r="D37" s="50"/>
      <c r="E37" s="51"/>
      <c r="F37" s="51"/>
      <c r="G37" s="51"/>
      <c r="H37" s="51"/>
      <c r="I37" s="51"/>
      <c r="J37" s="36"/>
      <c r="K37" s="37"/>
      <c r="L37" s="37"/>
      <c r="M37" s="37"/>
      <c r="N37" s="37"/>
      <c r="O37" s="46"/>
    </row>
    <row r="38" spans="1:15" ht="15" thickBot="1">
      <c r="A38" s="47"/>
      <c r="B38" s="48"/>
      <c r="C38" s="49"/>
      <c r="D38" s="50"/>
      <c r="E38" s="51"/>
      <c r="F38" s="51"/>
      <c r="G38" s="51"/>
      <c r="H38" s="51"/>
      <c r="I38" s="51"/>
      <c r="J38" s="36"/>
      <c r="K38" s="36"/>
      <c r="L38" s="36"/>
      <c r="M38" s="36"/>
      <c r="N38" s="36"/>
      <c r="O38" s="52"/>
    </row>
    <row r="39" spans="1:15" ht="16" thickTop="1" thickBot="1">
      <c r="A39" s="53"/>
      <c r="B39" s="54"/>
      <c r="C39" s="54"/>
      <c r="D39" s="55"/>
      <c r="E39" s="56"/>
      <c r="F39" s="56"/>
      <c r="G39" s="56"/>
      <c r="H39" s="94" t="s">
        <v>92</v>
      </c>
      <c r="I39" s="95"/>
      <c r="J39" s="57"/>
      <c r="K39" s="57"/>
      <c r="L39" s="57"/>
      <c r="M39" s="57"/>
      <c r="N39" s="57"/>
      <c r="O39" s="58"/>
    </row>
    <row r="40" spans="1:15" ht="15" thickBot="1">
      <c r="A40" s="169"/>
      <c r="B40" s="169"/>
      <c r="C40" s="169"/>
      <c r="D40" s="169"/>
      <c r="E40" s="169"/>
      <c r="F40" s="169"/>
      <c r="G40" s="169"/>
      <c r="H40" s="184" t="s">
        <v>98</v>
      </c>
      <c r="I40" s="185"/>
      <c r="J40" s="59"/>
      <c r="K40" s="60"/>
      <c r="L40" s="60"/>
      <c r="M40" s="60"/>
      <c r="N40" s="60"/>
      <c r="O40" s="61"/>
    </row>
    <row r="41" spans="1:15" ht="16.5" customHeight="1" thickTop="1" thickBot="1">
      <c r="A41" s="62" t="s">
        <v>99</v>
      </c>
      <c r="B41" s="62"/>
      <c r="C41" s="62"/>
      <c r="D41" s="172" t="s">
        <v>19</v>
      </c>
      <c r="E41" s="172"/>
      <c r="F41" s="172" t="s">
        <v>20</v>
      </c>
      <c r="G41" s="172"/>
      <c r="H41" s="172" t="s">
        <v>21</v>
      </c>
      <c r="I41" s="172"/>
      <c r="J41" s="172" t="s">
        <v>22</v>
      </c>
      <c r="K41" s="177"/>
      <c r="L41" s="177"/>
      <c r="M41" s="177"/>
      <c r="N41" s="177"/>
      <c r="O41" s="177"/>
    </row>
    <row r="42" spans="1:15" ht="18" customHeight="1" thickTop="1" thickBot="1">
      <c r="A42" s="105" t="s">
        <v>96</v>
      </c>
      <c r="B42" s="98"/>
      <c r="C42" s="98"/>
      <c r="D42" s="96" t="s">
        <v>97</v>
      </c>
      <c r="E42" s="97"/>
      <c r="F42" s="98"/>
      <c r="G42" s="98"/>
      <c r="H42" s="98"/>
      <c r="I42" s="99"/>
      <c r="J42" s="89" t="s">
        <v>70</v>
      </c>
      <c r="K42" s="90"/>
      <c r="L42" s="90"/>
      <c r="M42" s="90"/>
      <c r="N42" s="90"/>
      <c r="O42" s="87" t="s">
        <v>94</v>
      </c>
    </row>
    <row r="43" spans="1:15" ht="16.5" customHeight="1" thickBot="1">
      <c r="A43" s="106"/>
      <c r="B43" s="101"/>
      <c r="C43" s="101"/>
      <c r="D43" s="100"/>
      <c r="E43" s="101"/>
      <c r="F43" s="101"/>
      <c r="G43" s="101"/>
      <c r="H43" s="101"/>
      <c r="I43" s="102"/>
      <c r="J43" s="63" t="s">
        <v>0</v>
      </c>
      <c r="K43" s="64" t="s">
        <v>1</v>
      </c>
      <c r="L43" s="64" t="s">
        <v>1</v>
      </c>
      <c r="M43" s="64" t="s">
        <v>2</v>
      </c>
      <c r="N43" s="64" t="s">
        <v>3</v>
      </c>
      <c r="O43" s="125" t="s">
        <v>4</v>
      </c>
    </row>
    <row r="44" spans="1:15" ht="15" thickBot="1">
      <c r="A44" s="157"/>
      <c r="B44" s="130"/>
      <c r="C44" s="131"/>
      <c r="D44" s="157"/>
      <c r="E44" s="130"/>
      <c r="F44" s="130"/>
      <c r="G44" s="130"/>
      <c r="H44" s="130"/>
      <c r="I44" s="131"/>
      <c r="J44" s="36"/>
      <c r="K44" s="36"/>
      <c r="L44" s="36"/>
      <c r="M44" s="36"/>
      <c r="N44" s="36"/>
      <c r="O44" s="65"/>
    </row>
    <row r="45" spans="1:15" ht="15" thickBot="1">
      <c r="A45" s="66"/>
      <c r="B45" s="67"/>
      <c r="C45" s="68"/>
      <c r="D45" s="66"/>
      <c r="E45" s="67"/>
      <c r="F45" s="67"/>
      <c r="G45" s="67"/>
      <c r="H45" s="67"/>
      <c r="I45" s="68"/>
      <c r="J45" s="36"/>
      <c r="K45" s="36"/>
      <c r="L45" s="36"/>
      <c r="M45" s="36"/>
      <c r="N45" s="36"/>
      <c r="O45" s="65"/>
    </row>
    <row r="46" spans="1:15" ht="15" thickBot="1">
      <c r="A46" s="66"/>
      <c r="B46" s="67"/>
      <c r="C46" s="68"/>
      <c r="D46" s="66"/>
      <c r="E46" s="67"/>
      <c r="F46" s="67"/>
      <c r="G46" s="67"/>
      <c r="H46" s="178"/>
      <c r="I46" s="179"/>
      <c r="J46" s="69"/>
      <c r="K46" s="31"/>
      <c r="L46" s="31"/>
      <c r="M46" s="31"/>
      <c r="N46" s="31"/>
      <c r="O46" s="31"/>
    </row>
    <row r="47" spans="1:15" ht="13.25" customHeight="1" thickBot="1">
      <c r="A47" s="6"/>
      <c r="B47" s="6"/>
      <c r="C47" s="6"/>
      <c r="D47" s="6"/>
      <c r="E47" s="6"/>
      <c r="F47" s="6"/>
      <c r="G47" s="6"/>
      <c r="H47" s="45"/>
      <c r="I47" s="70" t="s">
        <v>102</v>
      </c>
      <c r="J47" s="59"/>
      <c r="K47" s="57"/>
      <c r="L47" s="57"/>
      <c r="M47" s="57"/>
      <c r="N47" s="57"/>
      <c r="O47" s="58"/>
    </row>
    <row r="48" spans="1:15" ht="15" thickBot="1">
      <c r="A48" s="184" t="s">
        <v>23</v>
      </c>
      <c r="B48" s="184"/>
      <c r="C48" s="186"/>
      <c r="D48" s="186"/>
      <c r="E48" s="186"/>
      <c r="F48" s="186"/>
      <c r="G48" s="186"/>
      <c r="H48" s="186"/>
      <c r="I48" s="70" t="s">
        <v>103</v>
      </c>
      <c r="J48" s="59"/>
      <c r="K48" s="59"/>
      <c r="L48" s="59"/>
      <c r="M48" s="59"/>
      <c r="N48" s="59"/>
      <c r="O48" s="59"/>
    </row>
    <row r="49" spans="1:15">
      <c r="A49" s="71"/>
      <c r="B49" s="71"/>
      <c r="C49" s="72"/>
      <c r="D49" s="72"/>
      <c r="E49" s="72"/>
      <c r="F49" s="72"/>
      <c r="G49" s="72"/>
      <c r="H49" s="72"/>
      <c r="I49" s="73"/>
      <c r="J49" s="71"/>
      <c r="K49" s="71"/>
      <c r="L49" s="71"/>
      <c r="M49" s="71"/>
      <c r="N49" s="74"/>
      <c r="O49" s="74"/>
    </row>
    <row r="50" spans="1:15" ht="13" customHeight="1">
      <c r="J50" s="75" t="s">
        <v>104</v>
      </c>
    </row>
    <row r="51" spans="1:15" ht="24.5" customHeight="1">
      <c r="A51" s="76"/>
      <c r="B51" s="121"/>
      <c r="C51" s="121"/>
      <c r="D51" s="121"/>
      <c r="E51" s="73"/>
      <c r="F51" s="77"/>
      <c r="G51" s="77"/>
      <c r="H51" s="119"/>
      <c r="I51" s="119"/>
      <c r="J51" s="123"/>
      <c r="K51" s="123"/>
      <c r="L51" s="123"/>
      <c r="M51" s="123"/>
      <c r="N51" s="123"/>
      <c r="O51" s="123"/>
    </row>
    <row r="52" spans="1:15">
      <c r="A52" s="122" t="s">
        <v>61</v>
      </c>
      <c r="B52" s="122"/>
      <c r="C52" s="122"/>
      <c r="D52" s="78"/>
      <c r="E52" s="79" t="s">
        <v>107</v>
      </c>
      <c r="F52" s="79"/>
      <c r="G52" s="79"/>
      <c r="H52" s="79"/>
      <c r="I52" s="79"/>
      <c r="J52" s="79" t="s">
        <v>110</v>
      </c>
      <c r="K52" s="79"/>
      <c r="L52" s="79"/>
      <c r="M52" s="79" t="s">
        <v>109</v>
      </c>
      <c r="N52" s="79"/>
      <c r="O52" s="79"/>
    </row>
    <row r="53" spans="1:15" ht="10.5" customHeight="1">
      <c r="D53" s="73"/>
      <c r="E53" s="73"/>
      <c r="F53" s="175" t="s">
        <v>106</v>
      </c>
      <c r="G53" s="175"/>
      <c r="H53" s="175"/>
      <c r="I53" s="175"/>
      <c r="J53" s="175"/>
      <c r="L53" s="124" t="s">
        <v>108</v>
      </c>
      <c r="M53" s="124"/>
      <c r="N53" s="124"/>
      <c r="O53" s="124"/>
    </row>
    <row r="54" spans="1:15" s="80" customFormat="1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</row>
    <row r="55" spans="1:15" ht="4.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1:15" s="83" customFormat="1">
      <c r="A56" s="82" t="s">
        <v>111</v>
      </c>
      <c r="B56" s="82"/>
      <c r="C56" s="82"/>
      <c r="D56" s="82"/>
      <c r="E56" s="82" t="s">
        <v>16</v>
      </c>
      <c r="F56" s="82"/>
      <c r="G56" s="82"/>
      <c r="L56" s="118" t="s">
        <v>10</v>
      </c>
      <c r="M56" s="118"/>
      <c r="N56" s="118"/>
      <c r="O56" s="118"/>
    </row>
    <row r="57" spans="1:15" ht="8.5" customHeight="1">
      <c r="B57" s="84"/>
      <c r="C57" s="84"/>
      <c r="D57" s="84"/>
      <c r="E57" s="84"/>
    </row>
    <row r="58" spans="1:15">
      <c r="A58" s="116" t="s">
        <v>105</v>
      </c>
      <c r="B58" s="116"/>
      <c r="C58" s="116"/>
      <c r="N58" s="117" t="s">
        <v>71</v>
      </c>
      <c r="O58" s="117"/>
    </row>
  </sheetData>
  <mergeCells count="111">
    <mergeCell ref="A48:B48"/>
    <mergeCell ref="C48:H48"/>
    <mergeCell ref="H46:I46"/>
    <mergeCell ref="M7:O7"/>
    <mergeCell ref="A5:C6"/>
    <mergeCell ref="I13:I14"/>
    <mergeCell ref="A11:C11"/>
    <mergeCell ref="A10:B10"/>
    <mergeCell ref="A12:C12"/>
    <mergeCell ref="A7:B7"/>
    <mergeCell ref="A8:B8"/>
    <mergeCell ref="A9:B9"/>
    <mergeCell ref="H27:I27"/>
    <mergeCell ref="H40:I40"/>
    <mergeCell ref="A33:I33"/>
    <mergeCell ref="F41:G41"/>
    <mergeCell ref="A44:C44"/>
    <mergeCell ref="D44:F44"/>
    <mergeCell ref="G44:I44"/>
    <mergeCell ref="A42:C43"/>
    <mergeCell ref="A22:D22"/>
    <mergeCell ref="A27:G27"/>
    <mergeCell ref="A29:G29"/>
    <mergeCell ref="G13:G14"/>
    <mergeCell ref="A13:C14"/>
    <mergeCell ref="F13:F14"/>
    <mergeCell ref="D13:D14"/>
    <mergeCell ref="A28:G28"/>
    <mergeCell ref="A16:C16"/>
    <mergeCell ref="A17:C17"/>
    <mergeCell ref="A23:G24"/>
    <mergeCell ref="A30:G30"/>
    <mergeCell ref="A40:G40"/>
    <mergeCell ref="H32:I32"/>
    <mergeCell ref="D41:E41"/>
    <mergeCell ref="H41:I41"/>
    <mergeCell ref="H39:I39"/>
    <mergeCell ref="A32:G32"/>
    <mergeCell ref="H25:I25"/>
    <mergeCell ref="H26:I26"/>
    <mergeCell ref="J10:L10"/>
    <mergeCell ref="M10:O10"/>
    <mergeCell ref="M11:O11"/>
    <mergeCell ref="J11:L11"/>
    <mergeCell ref="J7:L7"/>
    <mergeCell ref="H21:I21"/>
    <mergeCell ref="H13:H14"/>
    <mergeCell ref="F12:N12"/>
    <mergeCell ref="E13:E14"/>
    <mergeCell ref="O13:O14"/>
    <mergeCell ref="A21:G21"/>
    <mergeCell ref="J13:N13"/>
    <mergeCell ref="A18:C18"/>
    <mergeCell ref="A19:C19"/>
    <mergeCell ref="A15:C15"/>
    <mergeCell ref="D11:I11"/>
    <mergeCell ref="C7:G7"/>
    <mergeCell ref="C8:G8"/>
    <mergeCell ref="J9:L9"/>
    <mergeCell ref="H5:H6"/>
    <mergeCell ref="M8:O8"/>
    <mergeCell ref="M6:O6"/>
    <mergeCell ref="I5:I6"/>
    <mergeCell ref="J8:L8"/>
    <mergeCell ref="M9:O9"/>
    <mergeCell ref="J5:L6"/>
    <mergeCell ref="J4:L4"/>
    <mergeCell ref="D4:I4"/>
    <mergeCell ref="D5:G5"/>
    <mergeCell ref="M5:O5"/>
    <mergeCell ref="O42:O43"/>
    <mergeCell ref="A25:G25"/>
    <mergeCell ref="J34:N34"/>
    <mergeCell ref="D42:I43"/>
    <mergeCell ref="D36:I36"/>
    <mergeCell ref="A36:C36"/>
    <mergeCell ref="H28:I28"/>
    <mergeCell ref="H29:I29"/>
    <mergeCell ref="H30:I30"/>
    <mergeCell ref="J42:N42"/>
    <mergeCell ref="J41:O41"/>
    <mergeCell ref="A58:C58"/>
    <mergeCell ref="N58:O58"/>
    <mergeCell ref="L56:O56"/>
    <mergeCell ref="H51:I51"/>
    <mergeCell ref="A54:O54"/>
    <mergeCell ref="B51:D51"/>
    <mergeCell ref="A52:C52"/>
    <mergeCell ref="J51:K51"/>
    <mergeCell ref="L53:O53"/>
    <mergeCell ref="L51:O51"/>
    <mergeCell ref="F53:J53"/>
    <mergeCell ref="D1:L1"/>
    <mergeCell ref="M1:N1"/>
    <mergeCell ref="N3:O3"/>
    <mergeCell ref="F2:K2"/>
    <mergeCell ref="D3:G3"/>
    <mergeCell ref="A3:C3"/>
    <mergeCell ref="J3:K3"/>
    <mergeCell ref="A1:C1"/>
    <mergeCell ref="A4:C4"/>
    <mergeCell ref="M4:O4"/>
    <mergeCell ref="O23:O24"/>
    <mergeCell ref="O34:O35"/>
    <mergeCell ref="J23:N23"/>
    <mergeCell ref="A26:G26"/>
    <mergeCell ref="H31:I31"/>
    <mergeCell ref="D34:I35"/>
    <mergeCell ref="A31:G31"/>
    <mergeCell ref="A34:C35"/>
    <mergeCell ref="H23:I24"/>
  </mergeCells>
  <phoneticPr fontId="0" type="noConversion"/>
  <printOptions horizontalCentered="1" verticalCentered="1"/>
  <pageMargins left="0.15748031496062992" right="0.15748031496062992" top="0.15748031496062992" bottom="0.15748031496062992" header="0" footer="0"/>
  <pageSetup paperSize="123" scale="7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I86"/>
  <sheetViews>
    <sheetView zoomScale="130" workbookViewId="0">
      <selection activeCell="A12" sqref="A12"/>
    </sheetView>
  </sheetViews>
  <sheetFormatPr baseColWidth="10" defaultRowHeight="14"/>
  <cols>
    <col min="1" max="8" width="10.83203125" style="1"/>
    <col min="9" max="9" width="49.5" style="1" customWidth="1"/>
    <col min="10" max="16384" width="10.83203125" style="1"/>
  </cols>
  <sheetData>
    <row r="3" spans="1:9" ht="28.25" customHeight="1">
      <c r="B3" s="189" t="s">
        <v>27</v>
      </c>
      <c r="C3" s="190"/>
      <c r="D3" s="190"/>
      <c r="E3" s="190"/>
      <c r="F3" s="190"/>
      <c r="G3" s="190"/>
      <c r="H3" s="190"/>
      <c r="I3" s="190"/>
    </row>
    <row r="4" spans="1:9" ht="21.5" customHeight="1">
      <c r="B4" s="190"/>
      <c r="C4" s="190"/>
      <c r="D4" s="190"/>
      <c r="E4" s="190"/>
      <c r="F4" s="190"/>
      <c r="G4" s="190"/>
      <c r="H4" s="190"/>
      <c r="I4" s="190"/>
    </row>
    <row r="5" spans="1:9">
      <c r="B5" s="85"/>
      <c r="C5" s="85"/>
      <c r="D5" s="85"/>
      <c r="E5" s="85"/>
      <c r="F5" s="85"/>
      <c r="G5" s="85"/>
      <c r="H5" s="85"/>
      <c r="I5" s="85"/>
    </row>
    <row r="6" spans="1:9">
      <c r="B6" s="187"/>
      <c r="C6" s="187"/>
      <c r="D6" s="187"/>
      <c r="E6" s="187"/>
      <c r="F6" s="187"/>
      <c r="G6" s="187"/>
      <c r="H6" s="187"/>
      <c r="I6" s="187"/>
    </row>
    <row r="7" spans="1:9">
      <c r="A7" s="1">
        <v>1</v>
      </c>
      <c r="B7" s="187" t="s">
        <v>33</v>
      </c>
      <c r="C7" s="187"/>
      <c r="D7" s="187"/>
      <c r="E7" s="187"/>
      <c r="F7" s="187"/>
      <c r="G7" s="187"/>
      <c r="H7" s="187"/>
      <c r="I7" s="187"/>
    </row>
    <row r="8" spans="1:9">
      <c r="A8" s="1">
        <v>2</v>
      </c>
      <c r="B8" s="187" t="s">
        <v>34</v>
      </c>
      <c r="C8" s="187"/>
      <c r="D8" s="187"/>
      <c r="E8" s="187"/>
      <c r="F8" s="187"/>
      <c r="G8" s="187"/>
      <c r="H8" s="187"/>
      <c r="I8" s="187"/>
    </row>
    <row r="9" spans="1:9">
      <c r="A9" s="1">
        <v>3</v>
      </c>
      <c r="B9" s="86" t="s">
        <v>63</v>
      </c>
      <c r="C9" s="86"/>
      <c r="D9" s="86"/>
      <c r="E9" s="86"/>
      <c r="F9" s="86"/>
      <c r="G9" s="86"/>
      <c r="H9" s="86"/>
      <c r="I9" s="86"/>
    </row>
    <row r="10" spans="1:9">
      <c r="A10" s="1">
        <f>A9+1</f>
        <v>4</v>
      </c>
      <c r="B10" s="187" t="s">
        <v>35</v>
      </c>
      <c r="C10" s="187"/>
      <c r="D10" s="187"/>
      <c r="E10" s="187"/>
      <c r="F10" s="187"/>
      <c r="G10" s="187"/>
      <c r="H10" s="187"/>
      <c r="I10" s="187"/>
    </row>
    <row r="11" spans="1:9" ht="16.5" customHeight="1">
      <c r="A11" s="1">
        <f t="shared" ref="A11:A53" si="0">A10+1</f>
        <v>5</v>
      </c>
      <c r="B11" s="187" t="s">
        <v>36</v>
      </c>
      <c r="C11" s="187"/>
      <c r="D11" s="187"/>
      <c r="E11" s="187"/>
      <c r="F11" s="187"/>
      <c r="G11" s="187"/>
      <c r="H11" s="187"/>
      <c r="I11" s="187"/>
    </row>
    <row r="12" spans="1:9" ht="134.5" customHeight="1">
      <c r="A12" s="1">
        <f t="shared" si="0"/>
        <v>6</v>
      </c>
      <c r="B12" s="192" t="s">
        <v>32</v>
      </c>
      <c r="C12" s="192"/>
      <c r="D12" s="192"/>
      <c r="E12" s="192"/>
      <c r="F12" s="192"/>
      <c r="G12" s="192"/>
      <c r="H12" s="192"/>
      <c r="I12" s="192"/>
    </row>
    <row r="13" spans="1:9">
      <c r="A13" s="1">
        <f t="shared" si="0"/>
        <v>7</v>
      </c>
      <c r="B13" s="187" t="s">
        <v>31</v>
      </c>
      <c r="C13" s="187"/>
      <c r="D13" s="187"/>
      <c r="E13" s="187"/>
      <c r="F13" s="187"/>
      <c r="G13" s="187"/>
      <c r="H13" s="187"/>
      <c r="I13" s="187"/>
    </row>
    <row r="14" spans="1:9">
      <c r="A14" s="1">
        <f t="shared" si="0"/>
        <v>8</v>
      </c>
      <c r="B14" s="187" t="s">
        <v>30</v>
      </c>
      <c r="C14" s="187"/>
      <c r="D14" s="187"/>
      <c r="E14" s="187"/>
      <c r="F14" s="187"/>
      <c r="G14" s="187"/>
      <c r="H14" s="187"/>
      <c r="I14" s="187"/>
    </row>
    <row r="15" spans="1:9">
      <c r="A15" s="1">
        <f t="shared" si="0"/>
        <v>9</v>
      </c>
      <c r="B15" s="187" t="s">
        <v>28</v>
      </c>
      <c r="C15" s="187"/>
      <c r="D15" s="187"/>
      <c r="E15" s="187"/>
      <c r="F15" s="187"/>
      <c r="G15" s="187"/>
      <c r="H15" s="187"/>
      <c r="I15" s="187"/>
    </row>
    <row r="16" spans="1:9">
      <c r="A16" s="1">
        <f t="shared" si="0"/>
        <v>10</v>
      </c>
      <c r="B16" s="187" t="s">
        <v>29</v>
      </c>
      <c r="C16" s="187"/>
      <c r="D16" s="187"/>
      <c r="E16" s="187"/>
      <c r="F16" s="187"/>
      <c r="G16" s="187"/>
      <c r="H16" s="187"/>
      <c r="I16" s="187"/>
    </row>
    <row r="17" spans="1:9">
      <c r="B17" s="187" t="s">
        <v>24</v>
      </c>
      <c r="C17" s="187"/>
      <c r="D17" s="187"/>
      <c r="E17" s="187"/>
      <c r="F17" s="187"/>
      <c r="G17" s="187"/>
      <c r="H17" s="187"/>
      <c r="I17" s="187"/>
    </row>
    <row r="18" spans="1:9">
      <c r="A18" s="1">
        <v>11</v>
      </c>
      <c r="B18" s="187" t="s">
        <v>64</v>
      </c>
      <c r="C18" s="187"/>
      <c r="D18" s="187"/>
      <c r="E18" s="187"/>
      <c r="F18" s="187"/>
      <c r="G18" s="187"/>
      <c r="H18" s="187"/>
      <c r="I18" s="187"/>
    </row>
    <row r="19" spans="1:9">
      <c r="A19" s="1">
        <f t="shared" si="0"/>
        <v>12</v>
      </c>
      <c r="B19" s="187" t="s">
        <v>65</v>
      </c>
      <c r="C19" s="187"/>
      <c r="D19" s="187"/>
      <c r="E19" s="187"/>
      <c r="F19" s="187"/>
      <c r="G19" s="187"/>
      <c r="H19" s="187"/>
      <c r="I19" s="187"/>
    </row>
    <row r="20" spans="1:9">
      <c r="A20" s="1">
        <f t="shared" si="0"/>
        <v>13</v>
      </c>
      <c r="B20" s="187" t="s">
        <v>66</v>
      </c>
      <c r="C20" s="187"/>
      <c r="D20" s="187"/>
      <c r="E20" s="187"/>
      <c r="F20" s="187"/>
      <c r="G20" s="187"/>
      <c r="H20" s="187"/>
      <c r="I20" s="187"/>
    </row>
    <row r="21" spans="1:9">
      <c r="A21" s="1">
        <f t="shared" si="0"/>
        <v>14</v>
      </c>
      <c r="B21" s="187" t="s">
        <v>67</v>
      </c>
      <c r="C21" s="187"/>
      <c r="D21" s="187"/>
      <c r="E21" s="187"/>
      <c r="F21" s="187"/>
      <c r="G21" s="187"/>
      <c r="H21" s="187"/>
      <c r="I21" s="187"/>
    </row>
    <row r="22" spans="1:9" ht="89" customHeight="1">
      <c r="A22" s="1">
        <v>15</v>
      </c>
      <c r="B22" s="192" t="s">
        <v>68</v>
      </c>
      <c r="C22" s="187"/>
      <c r="D22" s="187"/>
      <c r="E22" s="187"/>
      <c r="F22" s="187"/>
      <c r="G22" s="187"/>
      <c r="H22" s="187"/>
      <c r="I22" s="187"/>
    </row>
    <row r="23" spans="1:9" ht="66.5" customHeight="1">
      <c r="A23" s="1">
        <f t="shared" si="0"/>
        <v>16</v>
      </c>
      <c r="B23" s="192" t="s">
        <v>69</v>
      </c>
      <c r="C23" s="187"/>
      <c r="D23" s="187"/>
      <c r="E23" s="187"/>
      <c r="F23" s="187"/>
      <c r="G23" s="187"/>
      <c r="H23" s="187"/>
      <c r="I23" s="187"/>
    </row>
    <row r="24" spans="1:9">
      <c r="A24" s="1">
        <f t="shared" si="0"/>
        <v>17</v>
      </c>
      <c r="B24" s="187" t="s">
        <v>52</v>
      </c>
      <c r="C24" s="187"/>
      <c r="D24" s="187"/>
      <c r="E24" s="187"/>
      <c r="F24" s="187"/>
      <c r="G24" s="187"/>
      <c r="H24" s="187"/>
      <c r="I24" s="187"/>
    </row>
    <row r="25" spans="1:9" ht="27.5" customHeight="1">
      <c r="A25" s="1">
        <f t="shared" si="0"/>
        <v>18</v>
      </c>
      <c r="B25" s="191" t="s">
        <v>53</v>
      </c>
      <c r="C25" s="191"/>
      <c r="D25" s="191"/>
      <c r="E25" s="191"/>
      <c r="F25" s="191"/>
      <c r="G25" s="191"/>
      <c r="H25" s="191"/>
      <c r="I25" s="191"/>
    </row>
    <row r="26" spans="1:9">
      <c r="A26" s="1">
        <f t="shared" si="0"/>
        <v>19</v>
      </c>
      <c r="B26" s="187" t="s">
        <v>54</v>
      </c>
      <c r="C26" s="187"/>
      <c r="D26" s="187"/>
      <c r="E26" s="187"/>
      <c r="F26" s="187"/>
      <c r="G26" s="187"/>
      <c r="H26" s="187"/>
      <c r="I26" s="187"/>
    </row>
    <row r="27" spans="1:9">
      <c r="A27" s="1">
        <f t="shared" si="0"/>
        <v>20</v>
      </c>
      <c r="B27" s="187" t="s">
        <v>55</v>
      </c>
      <c r="C27" s="187"/>
      <c r="D27" s="187"/>
      <c r="E27" s="187"/>
      <c r="F27" s="187"/>
      <c r="G27" s="187"/>
      <c r="H27" s="187"/>
      <c r="I27" s="187"/>
    </row>
    <row r="28" spans="1:9">
      <c r="B28" s="187" t="s">
        <v>25</v>
      </c>
      <c r="C28" s="187"/>
      <c r="D28" s="187"/>
      <c r="E28" s="187"/>
      <c r="F28" s="187"/>
      <c r="G28" s="187"/>
      <c r="H28" s="187"/>
      <c r="I28" s="187"/>
    </row>
    <row r="29" spans="1:9" ht="130" customHeight="1">
      <c r="A29" s="1">
        <v>21</v>
      </c>
      <c r="B29" s="192" t="s">
        <v>56</v>
      </c>
      <c r="C29" s="187"/>
      <c r="D29" s="187"/>
      <c r="E29" s="187"/>
      <c r="F29" s="187"/>
      <c r="G29" s="187"/>
      <c r="H29" s="187"/>
      <c r="I29" s="187"/>
    </row>
    <row r="30" spans="1:9">
      <c r="A30" s="1">
        <f t="shared" si="0"/>
        <v>22</v>
      </c>
      <c r="B30" s="187" t="s">
        <v>57</v>
      </c>
      <c r="C30" s="187"/>
      <c r="D30" s="187"/>
      <c r="E30" s="187"/>
      <c r="F30" s="187"/>
      <c r="G30" s="187"/>
      <c r="H30" s="187"/>
      <c r="I30" s="187"/>
    </row>
    <row r="31" spans="1:9" ht="27" customHeight="1">
      <c r="A31" s="1">
        <f t="shared" si="0"/>
        <v>23</v>
      </c>
      <c r="B31" s="191" t="s">
        <v>58</v>
      </c>
      <c r="C31" s="191"/>
      <c r="D31" s="191"/>
      <c r="E31" s="191"/>
      <c r="F31" s="191"/>
      <c r="G31" s="191"/>
      <c r="H31" s="191"/>
      <c r="I31" s="191"/>
    </row>
    <row r="32" spans="1:9">
      <c r="A32" s="1">
        <f t="shared" si="0"/>
        <v>24</v>
      </c>
      <c r="B32" s="187" t="s">
        <v>54</v>
      </c>
      <c r="C32" s="187"/>
      <c r="D32" s="187"/>
      <c r="E32" s="187"/>
      <c r="F32" s="187"/>
      <c r="G32" s="187"/>
      <c r="H32" s="187"/>
      <c r="I32" s="187"/>
    </row>
    <row r="33" spans="1:9">
      <c r="A33" s="1">
        <f t="shared" si="0"/>
        <v>25</v>
      </c>
      <c r="B33" s="187" t="s">
        <v>55</v>
      </c>
      <c r="C33" s="187"/>
      <c r="D33" s="187"/>
      <c r="E33" s="187"/>
      <c r="F33" s="187"/>
      <c r="G33" s="187"/>
      <c r="H33" s="187"/>
      <c r="I33" s="187"/>
    </row>
    <row r="34" spans="1:9">
      <c r="A34" s="1">
        <f t="shared" si="0"/>
        <v>26</v>
      </c>
      <c r="B34" s="187" t="s">
        <v>59</v>
      </c>
      <c r="C34" s="187"/>
      <c r="D34" s="187"/>
      <c r="E34" s="187"/>
      <c r="F34" s="187"/>
      <c r="G34" s="187"/>
      <c r="H34" s="187"/>
      <c r="I34" s="187"/>
    </row>
    <row r="35" spans="1:9">
      <c r="B35" s="187" t="s">
        <v>26</v>
      </c>
      <c r="C35" s="187"/>
      <c r="D35" s="187"/>
      <c r="E35" s="187"/>
      <c r="F35" s="187"/>
      <c r="G35" s="187"/>
      <c r="H35" s="187"/>
      <c r="I35" s="187"/>
    </row>
    <row r="36" spans="1:9">
      <c r="A36" s="1">
        <v>27</v>
      </c>
      <c r="B36" s="187" t="s">
        <v>37</v>
      </c>
      <c r="C36" s="187"/>
      <c r="D36" s="187"/>
      <c r="E36" s="187"/>
      <c r="F36" s="187"/>
      <c r="G36" s="187"/>
      <c r="H36" s="187"/>
      <c r="I36" s="187"/>
    </row>
    <row r="37" spans="1:9" ht="26" customHeight="1">
      <c r="A37" s="1">
        <f t="shared" si="0"/>
        <v>28</v>
      </c>
      <c r="B37" s="191" t="s">
        <v>38</v>
      </c>
      <c r="C37" s="191"/>
      <c r="D37" s="191"/>
      <c r="E37" s="191"/>
      <c r="F37" s="191"/>
      <c r="G37" s="191"/>
      <c r="H37" s="191"/>
      <c r="I37" s="191"/>
    </row>
    <row r="38" spans="1:9">
      <c r="A38" s="1">
        <f t="shared" si="0"/>
        <v>29</v>
      </c>
      <c r="B38" s="187" t="s">
        <v>39</v>
      </c>
      <c r="C38" s="187"/>
      <c r="D38" s="187"/>
      <c r="E38" s="187"/>
      <c r="F38" s="187"/>
      <c r="G38" s="187"/>
      <c r="H38" s="187"/>
      <c r="I38" s="187"/>
    </row>
    <row r="39" spans="1:9">
      <c r="A39" s="1">
        <f t="shared" si="0"/>
        <v>30</v>
      </c>
      <c r="B39" s="187" t="s">
        <v>54</v>
      </c>
      <c r="C39" s="187"/>
      <c r="D39" s="187"/>
      <c r="E39" s="187"/>
      <c r="F39" s="187"/>
      <c r="G39" s="187"/>
      <c r="H39" s="187"/>
      <c r="I39" s="187"/>
    </row>
    <row r="40" spans="1:9">
      <c r="A40" s="1">
        <f t="shared" si="0"/>
        <v>31</v>
      </c>
      <c r="B40" s="187" t="s">
        <v>40</v>
      </c>
      <c r="C40" s="187"/>
      <c r="D40" s="187"/>
      <c r="E40" s="187"/>
      <c r="F40" s="187"/>
      <c r="G40" s="187"/>
      <c r="H40" s="187"/>
      <c r="I40" s="187"/>
    </row>
    <row r="41" spans="1:9">
      <c r="A41" s="1">
        <f t="shared" si="0"/>
        <v>32</v>
      </c>
      <c r="B41" s="187" t="s">
        <v>41</v>
      </c>
      <c r="C41" s="187"/>
      <c r="D41" s="187"/>
      <c r="E41" s="187"/>
      <c r="F41" s="187"/>
      <c r="G41" s="187"/>
      <c r="H41" s="187"/>
      <c r="I41" s="187"/>
    </row>
    <row r="42" spans="1:9">
      <c r="A42" s="1">
        <f t="shared" si="0"/>
        <v>33</v>
      </c>
      <c r="B42" s="187" t="s">
        <v>42</v>
      </c>
      <c r="C42" s="187"/>
      <c r="D42" s="187"/>
      <c r="E42" s="187"/>
      <c r="F42" s="187"/>
      <c r="G42" s="187"/>
      <c r="H42" s="187"/>
      <c r="I42" s="187"/>
    </row>
    <row r="43" spans="1:9">
      <c r="A43" s="1">
        <f t="shared" si="0"/>
        <v>34</v>
      </c>
      <c r="B43" s="187" t="s">
        <v>43</v>
      </c>
      <c r="C43" s="187"/>
      <c r="D43" s="187"/>
      <c r="E43" s="187"/>
      <c r="F43" s="187"/>
      <c r="G43" s="187"/>
      <c r="H43" s="187"/>
      <c r="I43" s="187"/>
    </row>
    <row r="44" spans="1:9" ht="27.5" customHeight="1">
      <c r="A44" s="1">
        <f t="shared" si="0"/>
        <v>35</v>
      </c>
      <c r="B44" s="191" t="s">
        <v>44</v>
      </c>
      <c r="C44" s="191"/>
      <c r="D44" s="191"/>
      <c r="E44" s="191"/>
      <c r="F44" s="191"/>
      <c r="G44" s="191"/>
      <c r="H44" s="191"/>
      <c r="I44" s="191"/>
    </row>
    <row r="45" spans="1:9" ht="25.25" customHeight="1">
      <c r="A45" s="1">
        <f t="shared" si="0"/>
        <v>36</v>
      </c>
      <c r="B45" s="191" t="s">
        <v>45</v>
      </c>
      <c r="C45" s="191"/>
      <c r="D45" s="191"/>
      <c r="E45" s="191"/>
      <c r="F45" s="191"/>
      <c r="G45" s="191"/>
      <c r="H45" s="191"/>
      <c r="I45" s="191"/>
    </row>
    <row r="46" spans="1:9">
      <c r="A46" s="1">
        <f t="shared" si="0"/>
        <v>37</v>
      </c>
      <c r="B46" s="187" t="s">
        <v>46</v>
      </c>
      <c r="C46" s="187"/>
      <c r="D46" s="187"/>
      <c r="E46" s="187"/>
      <c r="F46" s="187"/>
      <c r="G46" s="187"/>
      <c r="H46" s="187"/>
      <c r="I46" s="187"/>
    </row>
    <row r="47" spans="1:9">
      <c r="A47" s="1">
        <f t="shared" si="0"/>
        <v>38</v>
      </c>
      <c r="B47" s="187" t="s">
        <v>47</v>
      </c>
      <c r="C47" s="187"/>
      <c r="D47" s="187"/>
      <c r="E47" s="187"/>
      <c r="F47" s="187"/>
      <c r="G47" s="187"/>
      <c r="H47" s="187"/>
      <c r="I47" s="187"/>
    </row>
    <row r="48" spans="1:9">
      <c r="A48" s="1">
        <f t="shared" si="0"/>
        <v>39</v>
      </c>
      <c r="B48" s="187" t="s">
        <v>48</v>
      </c>
      <c r="C48" s="187"/>
      <c r="D48" s="187"/>
      <c r="E48" s="187"/>
      <c r="F48" s="187"/>
      <c r="G48" s="187"/>
      <c r="H48" s="187"/>
      <c r="I48" s="187"/>
    </row>
    <row r="49" spans="1:9">
      <c r="A49" s="1">
        <f t="shared" si="0"/>
        <v>40</v>
      </c>
      <c r="B49" s="187" t="s">
        <v>49</v>
      </c>
      <c r="C49" s="187"/>
      <c r="D49" s="187"/>
      <c r="E49" s="187"/>
      <c r="F49" s="187"/>
      <c r="G49" s="187"/>
      <c r="H49" s="187"/>
      <c r="I49" s="187"/>
    </row>
    <row r="50" spans="1:9">
      <c r="A50" s="1">
        <f t="shared" si="0"/>
        <v>41</v>
      </c>
      <c r="B50" s="187" t="s">
        <v>60</v>
      </c>
      <c r="C50" s="187"/>
      <c r="D50" s="187"/>
      <c r="E50" s="187"/>
      <c r="F50" s="187"/>
      <c r="G50" s="187"/>
      <c r="H50" s="187"/>
      <c r="I50" s="187"/>
    </row>
    <row r="51" spans="1:9">
      <c r="A51" s="1">
        <f t="shared" si="0"/>
        <v>42</v>
      </c>
      <c r="B51" s="187" t="s">
        <v>50</v>
      </c>
      <c r="C51" s="187"/>
      <c r="D51" s="187"/>
      <c r="E51" s="187"/>
      <c r="F51" s="187"/>
      <c r="G51" s="187"/>
      <c r="H51" s="187"/>
      <c r="I51" s="187"/>
    </row>
    <row r="52" spans="1:9">
      <c r="A52" s="1">
        <f t="shared" si="0"/>
        <v>43</v>
      </c>
      <c r="B52" s="86" t="s">
        <v>62</v>
      </c>
      <c r="C52" s="86"/>
      <c r="D52" s="86"/>
      <c r="E52" s="86"/>
      <c r="F52" s="86"/>
      <c r="G52" s="86"/>
      <c r="H52" s="86"/>
      <c r="I52" s="86"/>
    </row>
    <row r="53" spans="1:9">
      <c r="A53" s="1">
        <f t="shared" si="0"/>
        <v>44</v>
      </c>
      <c r="B53" s="187" t="s">
        <v>51</v>
      </c>
      <c r="C53" s="187"/>
      <c r="D53" s="187"/>
      <c r="E53" s="187"/>
      <c r="F53" s="187"/>
      <c r="G53" s="187"/>
      <c r="H53" s="187"/>
      <c r="I53" s="187"/>
    </row>
    <row r="54" spans="1:9">
      <c r="B54" s="187"/>
      <c r="C54" s="187"/>
      <c r="D54" s="187"/>
      <c r="E54" s="187"/>
      <c r="F54" s="187"/>
      <c r="G54" s="187"/>
      <c r="H54" s="187"/>
      <c r="I54" s="187"/>
    </row>
    <row r="55" spans="1:9">
      <c r="B55" s="187"/>
      <c r="C55" s="187"/>
      <c r="D55" s="187"/>
      <c r="E55" s="187"/>
      <c r="F55" s="187"/>
      <c r="G55" s="187"/>
      <c r="H55" s="187"/>
      <c r="I55" s="187"/>
    </row>
    <row r="56" spans="1:9">
      <c r="B56" s="187"/>
      <c r="C56" s="187"/>
      <c r="D56" s="187"/>
      <c r="E56" s="187"/>
      <c r="F56" s="187"/>
      <c r="G56" s="187"/>
      <c r="H56" s="187"/>
      <c r="I56" s="187"/>
    </row>
    <row r="57" spans="1:9">
      <c r="B57" s="187"/>
      <c r="C57" s="187"/>
      <c r="D57" s="187"/>
      <c r="E57" s="187"/>
      <c r="F57" s="187"/>
      <c r="G57" s="187"/>
      <c r="H57" s="187"/>
      <c r="I57" s="187"/>
    </row>
    <row r="58" spans="1:9">
      <c r="B58" s="187"/>
      <c r="C58" s="187"/>
      <c r="D58" s="187"/>
      <c r="E58" s="187"/>
      <c r="F58" s="187"/>
      <c r="G58" s="187"/>
      <c r="H58" s="187"/>
      <c r="I58" s="187"/>
    </row>
    <row r="59" spans="1:9">
      <c r="B59" s="187"/>
      <c r="C59" s="187"/>
      <c r="D59" s="187"/>
      <c r="E59" s="187"/>
      <c r="F59" s="187"/>
      <c r="G59" s="187"/>
      <c r="H59" s="187"/>
      <c r="I59" s="187"/>
    </row>
    <row r="60" spans="1:9">
      <c r="B60" s="187"/>
      <c r="C60" s="187"/>
      <c r="D60" s="187"/>
      <c r="E60" s="187"/>
      <c r="F60" s="187"/>
      <c r="G60" s="187"/>
      <c r="H60" s="187"/>
      <c r="I60" s="187"/>
    </row>
    <row r="61" spans="1:9">
      <c r="B61" s="187"/>
      <c r="C61" s="187"/>
      <c r="D61" s="187"/>
      <c r="E61" s="187"/>
      <c r="F61" s="187"/>
      <c r="G61" s="187"/>
      <c r="H61" s="187"/>
      <c r="I61" s="187"/>
    </row>
    <row r="62" spans="1:9">
      <c r="B62" s="187"/>
      <c r="C62" s="187"/>
      <c r="D62" s="187"/>
      <c r="E62" s="187"/>
      <c r="F62" s="187"/>
      <c r="G62" s="187"/>
      <c r="H62" s="187"/>
      <c r="I62" s="187"/>
    </row>
    <row r="63" spans="1:9">
      <c r="B63" s="187"/>
      <c r="C63" s="187"/>
      <c r="D63" s="187"/>
      <c r="E63" s="187"/>
      <c r="F63" s="187"/>
      <c r="G63" s="187"/>
      <c r="H63" s="187"/>
      <c r="I63" s="187"/>
    </row>
    <row r="64" spans="1:9">
      <c r="B64" s="187"/>
      <c r="C64" s="187"/>
      <c r="D64" s="187"/>
      <c r="E64" s="187"/>
      <c r="F64" s="187"/>
      <c r="G64" s="187"/>
      <c r="H64" s="187"/>
      <c r="I64" s="187"/>
    </row>
    <row r="65" spans="2:9">
      <c r="B65" s="187"/>
      <c r="C65" s="187"/>
      <c r="D65" s="187"/>
      <c r="E65" s="187"/>
      <c r="F65" s="187"/>
      <c r="G65" s="187"/>
      <c r="H65" s="187"/>
      <c r="I65" s="187"/>
    </row>
    <row r="66" spans="2:9">
      <c r="B66" s="187"/>
      <c r="C66" s="187"/>
      <c r="D66" s="187"/>
      <c r="E66" s="187"/>
      <c r="F66" s="187"/>
      <c r="G66" s="187"/>
      <c r="H66" s="187"/>
      <c r="I66" s="187"/>
    </row>
    <row r="67" spans="2:9">
      <c r="B67" s="187"/>
      <c r="C67" s="187"/>
      <c r="D67" s="187"/>
      <c r="E67" s="187"/>
      <c r="F67" s="187"/>
      <c r="G67" s="187"/>
      <c r="H67" s="187"/>
      <c r="I67" s="187"/>
    </row>
    <row r="68" spans="2:9">
      <c r="B68" s="187"/>
      <c r="C68" s="187"/>
      <c r="D68" s="187"/>
      <c r="E68" s="187"/>
      <c r="F68" s="187"/>
      <c r="G68" s="187"/>
      <c r="H68" s="187"/>
      <c r="I68" s="187"/>
    </row>
    <row r="69" spans="2:9">
      <c r="B69" s="187"/>
      <c r="C69" s="187"/>
      <c r="D69" s="187"/>
      <c r="E69" s="187"/>
      <c r="F69" s="187"/>
      <c r="G69" s="187"/>
      <c r="H69" s="187"/>
      <c r="I69" s="187"/>
    </row>
    <row r="70" spans="2:9">
      <c r="B70" s="187"/>
      <c r="C70" s="187"/>
      <c r="D70" s="187"/>
      <c r="E70" s="187"/>
      <c r="F70" s="187"/>
      <c r="G70" s="187"/>
      <c r="H70" s="187"/>
      <c r="I70" s="187"/>
    </row>
    <row r="71" spans="2:9">
      <c r="B71" s="187"/>
      <c r="C71" s="187"/>
      <c r="D71" s="187"/>
      <c r="E71" s="187"/>
      <c r="F71" s="187"/>
      <c r="G71" s="187"/>
      <c r="H71" s="187"/>
      <c r="I71" s="187"/>
    </row>
    <row r="72" spans="2:9">
      <c r="B72" s="187"/>
      <c r="C72" s="187"/>
      <c r="D72" s="187"/>
      <c r="E72" s="187"/>
      <c r="F72" s="187"/>
      <c r="G72" s="187"/>
      <c r="H72" s="187"/>
      <c r="I72" s="187"/>
    </row>
    <row r="73" spans="2:9">
      <c r="B73" s="187"/>
      <c r="C73" s="187"/>
      <c r="D73" s="187"/>
      <c r="E73" s="187"/>
      <c r="F73" s="187"/>
      <c r="G73" s="187"/>
      <c r="H73" s="187"/>
      <c r="I73" s="187"/>
    </row>
    <row r="74" spans="2:9">
      <c r="B74" s="187"/>
      <c r="C74" s="187"/>
      <c r="D74" s="187"/>
      <c r="E74" s="187"/>
      <c r="F74" s="187"/>
      <c r="G74" s="187"/>
      <c r="H74" s="187"/>
      <c r="I74" s="187"/>
    </row>
    <row r="75" spans="2:9">
      <c r="B75" s="187"/>
      <c r="C75" s="187"/>
      <c r="D75" s="187"/>
      <c r="E75" s="187"/>
      <c r="F75" s="187"/>
      <c r="G75" s="187"/>
      <c r="H75" s="187"/>
      <c r="I75" s="187"/>
    </row>
    <row r="76" spans="2:9">
      <c r="B76" s="187"/>
      <c r="C76" s="187"/>
      <c r="D76" s="187"/>
      <c r="E76" s="187"/>
      <c r="F76" s="187"/>
      <c r="G76" s="187"/>
      <c r="H76" s="187"/>
      <c r="I76" s="187"/>
    </row>
    <row r="77" spans="2:9">
      <c r="B77" s="187"/>
      <c r="C77" s="187"/>
      <c r="D77" s="187"/>
      <c r="E77" s="187"/>
      <c r="F77" s="187"/>
      <c r="G77" s="187"/>
      <c r="H77" s="187"/>
      <c r="I77" s="187"/>
    </row>
    <row r="78" spans="2:9">
      <c r="B78" s="187"/>
      <c r="C78" s="187"/>
      <c r="D78" s="187"/>
      <c r="E78" s="187"/>
      <c r="F78" s="187"/>
      <c r="G78" s="187"/>
      <c r="H78" s="187"/>
      <c r="I78" s="187"/>
    </row>
    <row r="79" spans="2:9">
      <c r="B79" s="187"/>
      <c r="C79" s="187"/>
      <c r="D79" s="187"/>
      <c r="E79" s="187"/>
      <c r="F79" s="187"/>
      <c r="G79" s="187"/>
      <c r="H79" s="187"/>
      <c r="I79" s="187"/>
    </row>
    <row r="80" spans="2:9">
      <c r="B80" s="187"/>
      <c r="C80" s="187"/>
      <c r="D80" s="187"/>
      <c r="E80" s="187"/>
      <c r="F80" s="187"/>
      <c r="G80" s="187"/>
      <c r="H80" s="187"/>
      <c r="I80" s="187"/>
    </row>
    <row r="81" spans="2:9">
      <c r="B81" s="187"/>
      <c r="C81" s="187"/>
      <c r="D81" s="187"/>
      <c r="E81" s="187"/>
      <c r="F81" s="187"/>
      <c r="G81" s="187"/>
      <c r="H81" s="187"/>
      <c r="I81" s="187"/>
    </row>
    <row r="82" spans="2:9">
      <c r="B82" s="187"/>
      <c r="C82" s="187"/>
      <c r="D82" s="187"/>
      <c r="E82" s="187"/>
      <c r="F82" s="187"/>
      <c r="G82" s="187"/>
      <c r="H82" s="187"/>
      <c r="I82" s="187"/>
    </row>
    <row r="83" spans="2:9">
      <c r="B83" s="187"/>
      <c r="C83" s="187"/>
      <c r="D83" s="187"/>
      <c r="E83" s="187"/>
      <c r="F83" s="187"/>
      <c r="G83" s="187"/>
      <c r="H83" s="187"/>
      <c r="I83" s="187"/>
    </row>
    <row r="84" spans="2:9">
      <c r="B84" s="187"/>
      <c r="C84" s="187"/>
      <c r="D84" s="187"/>
      <c r="E84" s="187"/>
      <c r="F84" s="187"/>
      <c r="G84" s="187"/>
      <c r="H84" s="187"/>
      <c r="I84" s="187"/>
    </row>
    <row r="85" spans="2:9">
      <c r="B85" s="187"/>
      <c r="C85" s="187"/>
      <c r="D85" s="187"/>
      <c r="E85" s="187"/>
      <c r="F85" s="187"/>
      <c r="G85" s="187"/>
      <c r="H85" s="187"/>
      <c r="I85" s="187"/>
    </row>
    <row r="86" spans="2:9">
      <c r="B86" s="188"/>
      <c r="C86" s="188"/>
      <c r="D86" s="188"/>
      <c r="E86" s="188"/>
      <c r="F86" s="188"/>
      <c r="G86" s="188"/>
      <c r="H86" s="188"/>
      <c r="I86" s="188"/>
    </row>
  </sheetData>
  <mergeCells count="80">
    <mergeCell ref="B13:I13"/>
    <mergeCell ref="B12:I12"/>
    <mergeCell ref="B6:I6"/>
    <mergeCell ref="B7:I7"/>
    <mergeCell ref="B11:I11"/>
    <mergeCell ref="B8:I8"/>
    <mergeCell ref="B10:I10"/>
    <mergeCell ref="B15:I15"/>
    <mergeCell ref="B14:I14"/>
    <mergeCell ref="B16:I16"/>
    <mergeCell ref="B17:I17"/>
    <mergeCell ref="B18:I18"/>
    <mergeCell ref="B21:I21"/>
    <mergeCell ref="B22:I22"/>
    <mergeCell ref="B23:I23"/>
    <mergeCell ref="B24:I24"/>
    <mergeCell ref="B19:I19"/>
    <mergeCell ref="B20:I20"/>
    <mergeCell ref="B28:I28"/>
    <mergeCell ref="B29:I29"/>
    <mergeCell ref="B30:I30"/>
    <mergeCell ref="B31:I31"/>
    <mergeCell ref="B25:I25"/>
    <mergeCell ref="B26:I26"/>
    <mergeCell ref="B27:I27"/>
    <mergeCell ref="B35:I35"/>
    <mergeCell ref="B36:I36"/>
    <mergeCell ref="B37:I37"/>
    <mergeCell ref="B38:I38"/>
    <mergeCell ref="B32:I32"/>
    <mergeCell ref="B33:I33"/>
    <mergeCell ref="B34:I34"/>
    <mergeCell ref="B43:I43"/>
    <mergeCell ref="B44:I44"/>
    <mergeCell ref="B45:I45"/>
    <mergeCell ref="B46:I46"/>
    <mergeCell ref="B39:I39"/>
    <mergeCell ref="B40:I40"/>
    <mergeCell ref="B41:I41"/>
    <mergeCell ref="B42:I42"/>
    <mergeCell ref="B51:I51"/>
    <mergeCell ref="B53:I53"/>
    <mergeCell ref="B54:I54"/>
    <mergeCell ref="B55:I55"/>
    <mergeCell ref="B47:I47"/>
    <mergeCell ref="B48:I48"/>
    <mergeCell ref="B49:I49"/>
    <mergeCell ref="B50:I50"/>
    <mergeCell ref="B62:I62"/>
    <mergeCell ref="B63:I63"/>
    <mergeCell ref="B56:I56"/>
    <mergeCell ref="B57:I57"/>
    <mergeCell ref="B58:I58"/>
    <mergeCell ref="B59:I59"/>
    <mergeCell ref="B3:I4"/>
    <mergeCell ref="B80:I80"/>
    <mergeCell ref="B81:I81"/>
    <mergeCell ref="B82:I82"/>
    <mergeCell ref="B76:I76"/>
    <mergeCell ref="B77:I77"/>
    <mergeCell ref="B68:I68"/>
    <mergeCell ref="B69:I69"/>
    <mergeCell ref="B70:I70"/>
    <mergeCell ref="B71:I71"/>
    <mergeCell ref="B64:I64"/>
    <mergeCell ref="B65:I65"/>
    <mergeCell ref="B66:I66"/>
    <mergeCell ref="B67:I67"/>
    <mergeCell ref="B60:I60"/>
    <mergeCell ref="B61:I61"/>
    <mergeCell ref="B78:I78"/>
    <mergeCell ref="B79:I79"/>
    <mergeCell ref="B72:I72"/>
    <mergeCell ref="B73:I73"/>
    <mergeCell ref="B86:I86"/>
    <mergeCell ref="B83:I83"/>
    <mergeCell ref="B74:I74"/>
    <mergeCell ref="B75:I75"/>
    <mergeCell ref="B84:I84"/>
    <mergeCell ref="B85:I85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123" scale="70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VICENTE</vt:lpstr>
      <vt:lpstr>INSTRUCTIVO</vt:lpstr>
      <vt:lpstr>INSTRUCTIVO!Área_de_impresión</vt:lpstr>
      <vt:lpstr>VICENTE!Área_de_impresión</vt:lpstr>
      <vt:lpstr>VICENTE!OLE_LINK1</vt:lpstr>
    </vt:vector>
  </TitlesOfParts>
  <Company>dgest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ebustillos</dc:creator>
  <cp:lastModifiedBy>Microsoft Office User</cp:lastModifiedBy>
  <cp:lastPrinted>2016-10-18T16:26:27Z</cp:lastPrinted>
  <dcterms:created xsi:type="dcterms:W3CDTF">2006-01-20T19:05:32Z</dcterms:created>
  <dcterms:modified xsi:type="dcterms:W3CDTF">2022-01-13T17:56:00Z</dcterms:modified>
</cp:coreProperties>
</file>